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Khoa 15CĐ" sheetId="1" r:id="rId1"/>
    <sheet name="Khóa 14 CĐ" sheetId="2" r:id="rId2"/>
    <sheet name="Khóa 14 +15 TC" sheetId="3" r:id="rId3"/>
    <sheet name="Khóa 13 CĐ" sheetId="4" r:id="rId4"/>
  </sheets>
  <calcPr calcId="152511"/>
</workbook>
</file>

<file path=xl/calcChain.xml><?xml version="1.0" encoding="utf-8"?>
<calcChain xmlns="http://schemas.openxmlformats.org/spreadsheetml/2006/main">
  <c r="F42" i="4" l="1"/>
</calcChain>
</file>

<file path=xl/sharedStrings.xml><?xml version="1.0" encoding="utf-8"?>
<sst xmlns="http://schemas.openxmlformats.org/spreadsheetml/2006/main" count="1533" uniqueCount="1159">
  <si>
    <t>STT</t>
  </si>
  <si>
    <t>Mã HS-SV</t>
  </si>
  <si>
    <t>Họ đệm</t>
  </si>
  <si>
    <t>Tên</t>
  </si>
  <si>
    <t>Ngày sinh</t>
  </si>
  <si>
    <t>15000767</t>
  </si>
  <si>
    <t>Lại Đinh Quốc</t>
  </si>
  <si>
    <t>Anh</t>
  </si>
  <si>
    <t>Anh Lại Dzinh Quốc</t>
  </si>
  <si>
    <t>01/01/1997</t>
  </si>
  <si>
    <t>15000774</t>
  </si>
  <si>
    <t>Đoàn Như</t>
  </si>
  <si>
    <t>Ái</t>
  </si>
  <si>
    <t>Ázi Dzoàn Như</t>
  </si>
  <si>
    <t>08/07/1996</t>
  </si>
  <si>
    <t>15000999</t>
  </si>
  <si>
    <t>Trần Thị Ngọc</t>
  </si>
  <si>
    <t>Ánh</t>
  </si>
  <si>
    <t>Áznh Trần Thị Ngọc</t>
  </si>
  <si>
    <t>12/07/1997</t>
  </si>
  <si>
    <t>15000722</t>
  </si>
  <si>
    <t>Huỳnh Minh</t>
  </si>
  <si>
    <t>Chí</t>
  </si>
  <si>
    <t>Chí Huỳnh Minh</t>
  </si>
  <si>
    <t>01/10/1997</t>
  </si>
  <si>
    <t>15001189</t>
  </si>
  <si>
    <t>Phạm Thị Kim</t>
  </si>
  <si>
    <t>Cương</t>
  </si>
  <si>
    <t>Cương Phạm Thị Kim</t>
  </si>
  <si>
    <t>17/10/1997</t>
  </si>
  <si>
    <t>15001250</t>
  </si>
  <si>
    <t>Trần Thị</t>
  </si>
  <si>
    <t>Diệu</t>
  </si>
  <si>
    <t>Diệu Trần Thị</t>
  </si>
  <si>
    <t>21/08/1997</t>
  </si>
  <si>
    <t>15001120</t>
  </si>
  <si>
    <t>Võ Thị Mỹ</t>
  </si>
  <si>
    <t>Duyên</t>
  </si>
  <si>
    <t>Duyên Võ Thị Mỹ</t>
  </si>
  <si>
    <t>19/04/1995</t>
  </si>
  <si>
    <t>15000935</t>
  </si>
  <si>
    <t>Đinh Văn</t>
  </si>
  <si>
    <t>Đạt</t>
  </si>
  <si>
    <t>Dzạt Dzinh Văn</t>
  </si>
  <si>
    <t>20/04/1997</t>
  </si>
  <si>
    <t>15001230</t>
  </si>
  <si>
    <t>Phan Thành</t>
  </si>
  <si>
    <t>Dzạt Phan Thành</t>
  </si>
  <si>
    <t>26/05/1995</t>
  </si>
  <si>
    <t>15000859</t>
  </si>
  <si>
    <t>Phan Thanh</t>
  </si>
  <si>
    <t>Điền</t>
  </si>
  <si>
    <t>Dziền Phan Thanh</t>
  </si>
  <si>
    <t>11/05/1997</t>
  </si>
  <si>
    <t>15001384</t>
  </si>
  <si>
    <t>Văn Thị</t>
  </si>
  <si>
    <t>Hà</t>
  </si>
  <si>
    <t>Hà Văn Thị</t>
  </si>
  <si>
    <t>01/07/1997</t>
  </si>
  <si>
    <t>15000226</t>
  </si>
  <si>
    <t>Võ Thị Minh</t>
  </si>
  <si>
    <t>Hiền</t>
  </si>
  <si>
    <t>Hiền Võ Thị Minh</t>
  </si>
  <si>
    <t>17/09/1995</t>
  </si>
  <si>
    <t>15001271</t>
  </si>
  <si>
    <t>Lưu Hữu</t>
  </si>
  <si>
    <t>Hòa</t>
  </si>
  <si>
    <t>Hòa Lưu Hữu</t>
  </si>
  <si>
    <t>10/04/1997</t>
  </si>
  <si>
    <t>15001513</t>
  </si>
  <si>
    <t>Ngô Văn</t>
  </si>
  <si>
    <t>Hoàn</t>
  </si>
  <si>
    <t>Hoàn Ngô Văn</t>
  </si>
  <si>
    <t>18/05/1997</t>
  </si>
  <si>
    <t>15000289</t>
  </si>
  <si>
    <t>Bùi Thị</t>
  </si>
  <si>
    <t>Hường</t>
  </si>
  <si>
    <t>Hường Bùi Thị</t>
  </si>
  <si>
    <t>14/06/1996</t>
  </si>
  <si>
    <t>Hương</t>
  </si>
  <si>
    <t>15000506</t>
  </si>
  <si>
    <t>Nguyễn Thị Kim</t>
  </si>
  <si>
    <t>Khánh</t>
  </si>
  <si>
    <t>Khánh Nguyễn Thị Kim</t>
  </si>
  <si>
    <t>31/07/1997</t>
  </si>
  <si>
    <t>15001111</t>
  </si>
  <si>
    <t>Lê Thị Mỹ</t>
  </si>
  <si>
    <t>Kiều</t>
  </si>
  <si>
    <t>Kiều Lê Thị Mỹ</t>
  </si>
  <si>
    <t>24/09/1997</t>
  </si>
  <si>
    <t>15001501</t>
  </si>
  <si>
    <t>Khâu Trịnh Mỹ</t>
  </si>
  <si>
    <t>Linh</t>
  </si>
  <si>
    <t>Linh Khâu Trịnh Mỹ</t>
  </si>
  <si>
    <t>20/09/1997</t>
  </si>
  <si>
    <t>15000955</t>
  </si>
  <si>
    <t>Trần Thanh</t>
  </si>
  <si>
    <t>Long</t>
  </si>
  <si>
    <t>Long Trần Thanh</t>
  </si>
  <si>
    <t>26/01/1996</t>
  </si>
  <si>
    <t>15000707</t>
  </si>
  <si>
    <t>Võ Huỳnh Thị Trà</t>
  </si>
  <si>
    <t>My</t>
  </si>
  <si>
    <t>My Võ Huỳnh Thị Trà</t>
  </si>
  <si>
    <t>16/07/1997</t>
  </si>
  <si>
    <t>15000931</t>
  </si>
  <si>
    <t>Ngân</t>
  </si>
  <si>
    <t>Ngân Nguyễn Thị Kim</t>
  </si>
  <si>
    <t>12/02/1997</t>
  </si>
  <si>
    <t>15001499</t>
  </si>
  <si>
    <t>Nguyễn Thị Thanh</t>
  </si>
  <si>
    <t>Ngân Nguyễn Thị Thanh</t>
  </si>
  <si>
    <t>22/10/1997</t>
  </si>
  <si>
    <t>15001302</t>
  </si>
  <si>
    <t>Trần Thị Bích</t>
  </si>
  <si>
    <t>Ngọc</t>
  </si>
  <si>
    <t>Ngọc Trần Thị Bích</t>
  </si>
  <si>
    <t>17/11/1997</t>
  </si>
  <si>
    <t>15000613</t>
  </si>
  <si>
    <t>Đoàn Thị Huỳnh</t>
  </si>
  <si>
    <t>Nhi</t>
  </si>
  <si>
    <t>Nhi Dzoàn Thị Huỳnh</t>
  </si>
  <si>
    <t>30/01/1997</t>
  </si>
  <si>
    <t>15000315</t>
  </si>
  <si>
    <t>Lê Thị Mộng</t>
  </si>
  <si>
    <t>Nhi Lê Thị Mộng</t>
  </si>
  <si>
    <t>09/12/1995</t>
  </si>
  <si>
    <t>15001353</t>
  </si>
  <si>
    <t>Nguyễn Thị Yến</t>
  </si>
  <si>
    <t>Nhi Nguyễn Thị Yến</t>
  </si>
  <si>
    <t>19/02/1997</t>
  </si>
  <si>
    <t>15000678</t>
  </si>
  <si>
    <t>Lê Thị Hồng</t>
  </si>
  <si>
    <t>Nhung</t>
  </si>
  <si>
    <t>Nhung Lê Thị Hồng</t>
  </si>
  <si>
    <t>18/09/1997</t>
  </si>
  <si>
    <t>Oanh</t>
  </si>
  <si>
    <t>15001276</t>
  </si>
  <si>
    <t>Nguyễn Thị Hải</t>
  </si>
  <si>
    <t>Phận</t>
  </si>
  <si>
    <t>Phận Nguyễn Thị Hải</t>
  </si>
  <si>
    <t>13/01/1997</t>
  </si>
  <si>
    <t>Nguyễn Thị</t>
  </si>
  <si>
    <t>Phượng</t>
  </si>
  <si>
    <t>Phượng Nguyễn Thị</t>
  </si>
  <si>
    <t>15000747</t>
  </si>
  <si>
    <t>Nguyễn Thị Bích</t>
  </si>
  <si>
    <t>Phương</t>
  </si>
  <si>
    <t>Phương Nguyễn Thị Bích</t>
  </si>
  <si>
    <t>01/03/1997</t>
  </si>
  <si>
    <t>15001064</t>
  </si>
  <si>
    <t>Vũ Thị Bích</t>
  </si>
  <si>
    <t>Phượng Vũ Thị Bích</t>
  </si>
  <si>
    <t>05/04/1997</t>
  </si>
  <si>
    <t>15001190</t>
  </si>
  <si>
    <t>Dương Thị</t>
  </si>
  <si>
    <t>Sen</t>
  </si>
  <si>
    <t>Sen Dương Thị</t>
  </si>
  <si>
    <t>26/12/1996</t>
  </si>
  <si>
    <t>15000972</t>
  </si>
  <si>
    <t>Hàng Tuyết</t>
  </si>
  <si>
    <t>Sương</t>
  </si>
  <si>
    <t>Sương Hàng Tuyết</t>
  </si>
  <si>
    <t>19/12/1997</t>
  </si>
  <si>
    <t>15000905</t>
  </si>
  <si>
    <t>Nguyễn Thị Diễm</t>
  </si>
  <si>
    <t>Sương Nguyễn Thị Diễm</t>
  </si>
  <si>
    <t>00/00/1997</t>
  </si>
  <si>
    <t>15000997</t>
  </si>
  <si>
    <t>Trần Thị Hồng</t>
  </si>
  <si>
    <t>Sương Trần Thị Hồng</t>
  </si>
  <si>
    <t>01/02/1997</t>
  </si>
  <si>
    <t>15000482</t>
  </si>
  <si>
    <t>Võ Thành</t>
  </si>
  <si>
    <t>Tài</t>
  </si>
  <si>
    <t>Tài Võ Thành</t>
  </si>
  <si>
    <t>01/04/1995</t>
  </si>
  <si>
    <t>Tâm</t>
  </si>
  <si>
    <t>15001561</t>
  </si>
  <si>
    <t>Thắm</t>
  </si>
  <si>
    <t>Thắm Trần Thị Hồng</t>
  </si>
  <si>
    <t>14/02/1997</t>
  </si>
  <si>
    <t>15001524</t>
  </si>
  <si>
    <t>Đoàn Thị Phương</t>
  </si>
  <si>
    <t>Thảo</t>
  </si>
  <si>
    <t>Thảo Dzoàn Thị Phương</t>
  </si>
  <si>
    <t>18/08/1997</t>
  </si>
  <si>
    <t>15001579</t>
  </si>
  <si>
    <t>Thi</t>
  </si>
  <si>
    <t>Thi Lê Thị Mộng</t>
  </si>
  <si>
    <t>12/10/1996</t>
  </si>
  <si>
    <t>15001486</t>
  </si>
  <si>
    <t>Thương</t>
  </si>
  <si>
    <t>Thương Bùi Thị</t>
  </si>
  <si>
    <t>05/10/1997</t>
  </si>
  <si>
    <t>15000408</t>
  </si>
  <si>
    <t>Lê Thị Hoài</t>
  </si>
  <si>
    <t>Thương Lê Thị Hoài</t>
  </si>
  <si>
    <t>29/07/1996</t>
  </si>
  <si>
    <t>15000522</t>
  </si>
  <si>
    <t>Lê Thị Thu</t>
  </si>
  <si>
    <t>Thủy</t>
  </si>
  <si>
    <t>Thủy Lê Thị Thu</t>
  </si>
  <si>
    <t>06/10/1997</t>
  </si>
  <si>
    <t>15001134</t>
  </si>
  <si>
    <t>Tiền</t>
  </si>
  <si>
    <t>Tiền Nguyễn Thị</t>
  </si>
  <si>
    <t>15/04/1997</t>
  </si>
  <si>
    <t>Tiên</t>
  </si>
  <si>
    <t>15001560</t>
  </si>
  <si>
    <t>Nguyễn Thị Ái</t>
  </si>
  <si>
    <t>Trâm</t>
  </si>
  <si>
    <t>Trâm Nguyễn Thị Ái</t>
  </si>
  <si>
    <t>02/09/1997</t>
  </si>
  <si>
    <t>15001168</t>
  </si>
  <si>
    <t>Phạm Lê Ngọc</t>
  </si>
  <si>
    <t>Trâm Phạm Lê Ngọc</t>
  </si>
  <si>
    <t>09/10/1997</t>
  </si>
  <si>
    <t>15001392</t>
  </si>
  <si>
    <t>Huỳnh Thị Huế</t>
  </si>
  <si>
    <t>Trân</t>
  </si>
  <si>
    <t>Trân Huỳnh Thị Huế</t>
  </si>
  <si>
    <t>15001352</t>
  </si>
  <si>
    <t>Nguyễn Thị Huyền</t>
  </si>
  <si>
    <t>Trân Nguyễn Thị Huyền</t>
  </si>
  <si>
    <t>02/01/1995</t>
  </si>
  <si>
    <t>15000960</t>
  </si>
  <si>
    <t>Phạm Văn</t>
  </si>
  <si>
    <t>Trưởng</t>
  </si>
  <si>
    <t>Trưởng Phạm Văn</t>
  </si>
  <si>
    <t>21/03/1997</t>
  </si>
  <si>
    <t>15000998</t>
  </si>
  <si>
    <t>Hồ Thị Thanh</t>
  </si>
  <si>
    <t>Tuyền</t>
  </si>
  <si>
    <t>Tuyền Hồ Thị Thanh</t>
  </si>
  <si>
    <t>08/03/1997</t>
  </si>
  <si>
    <t>15001023</t>
  </si>
  <si>
    <t>Nguyễn Thị Ngọc</t>
  </si>
  <si>
    <t>Tuyết</t>
  </si>
  <si>
    <t>Tuyết Nguyễn Thị Ngọc</t>
  </si>
  <si>
    <t>15/06/1997</t>
  </si>
  <si>
    <t>15001500</t>
  </si>
  <si>
    <t>Lưu Thị Bích</t>
  </si>
  <si>
    <t>Vân</t>
  </si>
  <si>
    <t>Vân Lưu Thị Bích</t>
  </si>
  <si>
    <t>23/01/1997</t>
  </si>
  <si>
    <t>15001035</t>
  </si>
  <si>
    <t>Tưởng Thị Ngọc</t>
  </si>
  <si>
    <t>Vi</t>
  </si>
  <si>
    <t>Vi Tưởng Thị Ngọc</t>
  </si>
  <si>
    <t>08/10/1997</t>
  </si>
  <si>
    <t>15001033</t>
  </si>
  <si>
    <t>Trần Tấn</t>
  </si>
  <si>
    <t>Vinh</t>
  </si>
  <si>
    <t>Vinh Trần Tấn</t>
  </si>
  <si>
    <t>An</t>
  </si>
  <si>
    <t>15002265</t>
  </si>
  <si>
    <t>Nguyễn Thị Duyên</t>
  </si>
  <si>
    <t>An Nguyễn Thị Duyên</t>
  </si>
  <si>
    <t>14/09/1997</t>
  </si>
  <si>
    <t>15002529</t>
  </si>
  <si>
    <t>Trương Nam Việt</t>
  </si>
  <si>
    <t>Anh Trương Nam Việt</t>
  </si>
  <si>
    <t>10/08/1996</t>
  </si>
  <si>
    <t>15003046</t>
  </si>
  <si>
    <t>Nguyễn Bảo</t>
  </si>
  <si>
    <t>Ân</t>
  </si>
  <si>
    <t>Âzn Nguyễn Bảo</t>
  </si>
  <si>
    <t>26/01/1990</t>
  </si>
  <si>
    <t>15001907</t>
  </si>
  <si>
    <t>Bích</t>
  </si>
  <si>
    <t>Bích Nguyễn Thị Ngọc</t>
  </si>
  <si>
    <t>04/01/1997</t>
  </si>
  <si>
    <t>15002107</t>
  </si>
  <si>
    <t>Đặng Huyền</t>
  </si>
  <si>
    <t>Chăm</t>
  </si>
  <si>
    <t>Chăm Dzặng Huyền</t>
  </si>
  <si>
    <t>15002129</t>
  </si>
  <si>
    <t>Trần Thị Mỹ</t>
  </si>
  <si>
    <t>Chi</t>
  </si>
  <si>
    <t>Chi Trần Thị Mỹ</t>
  </si>
  <si>
    <t>26/05/1997</t>
  </si>
  <si>
    <t>15002507</t>
  </si>
  <si>
    <t>Chung</t>
  </si>
  <si>
    <t>Chung Trần Thị</t>
  </si>
  <si>
    <t>03/03/1996</t>
  </si>
  <si>
    <t>15001601</t>
  </si>
  <si>
    <t>Hoàng Thị</t>
  </si>
  <si>
    <t>Cúc</t>
  </si>
  <si>
    <t>Cúc Hoàng Thị</t>
  </si>
  <si>
    <t>13/12/1995</t>
  </si>
  <si>
    <t>15001605</t>
  </si>
  <si>
    <t>Cúc Trần Thị Ngọc</t>
  </si>
  <si>
    <t>15/03/1995</t>
  </si>
  <si>
    <t>15001982</t>
  </si>
  <si>
    <t>Đỗ Thị Thúy</t>
  </si>
  <si>
    <t>Diễm</t>
  </si>
  <si>
    <t>Diễm Dzỗ Thị Thúy</t>
  </si>
  <si>
    <t>15/05/1997</t>
  </si>
  <si>
    <t>15001828</t>
  </si>
  <si>
    <t>Trương Thị Huệ</t>
  </si>
  <si>
    <t>Dung</t>
  </si>
  <si>
    <t>Dung Trương Thị Huệ</t>
  </si>
  <si>
    <t>27/10/1997</t>
  </si>
  <si>
    <t>15001793</t>
  </si>
  <si>
    <t>Nguyễn Thị Bé</t>
  </si>
  <si>
    <t>Hà Nguyễn Thị Bé</t>
  </si>
  <si>
    <t>15/11/1996</t>
  </si>
  <si>
    <t>15001600</t>
  </si>
  <si>
    <t>Trương Ngọc</t>
  </si>
  <si>
    <t>Hân</t>
  </si>
  <si>
    <t>Hân Trương Ngọc</t>
  </si>
  <si>
    <t>15001804</t>
  </si>
  <si>
    <t>Hằng</t>
  </si>
  <si>
    <t>Hằng Nguyễn Thị Diễm</t>
  </si>
  <si>
    <t>06/12/1997</t>
  </si>
  <si>
    <t>15002022</t>
  </si>
  <si>
    <t>Phan Thị Mỹ</t>
  </si>
  <si>
    <t>Hạnh</t>
  </si>
  <si>
    <t>Hạnh Phan Thị Mỹ</t>
  </si>
  <si>
    <t>17/08/1997</t>
  </si>
  <si>
    <t>15002136</t>
  </si>
  <si>
    <t>Trần Thị Minh</t>
  </si>
  <si>
    <t>Hiếu</t>
  </si>
  <si>
    <t>Hiếu Trần Thị Minh</t>
  </si>
  <si>
    <t>03/12/1997</t>
  </si>
  <si>
    <t>15002040</t>
  </si>
  <si>
    <t>Nguyễn Thị Thúy</t>
  </si>
  <si>
    <t>Hồng</t>
  </si>
  <si>
    <t>Hồng Nguyễn Thị Thúy</t>
  </si>
  <si>
    <t>13/12/1997</t>
  </si>
  <si>
    <t>15001824</t>
  </si>
  <si>
    <t>Võ Thị Thu</t>
  </si>
  <si>
    <t>Hương Võ Thị Thu</t>
  </si>
  <si>
    <t>22/06/1997</t>
  </si>
  <si>
    <t>15001880</t>
  </si>
  <si>
    <t>Trần Tuấn</t>
  </si>
  <si>
    <t>Huy</t>
  </si>
  <si>
    <t>Huy Trần Tuấn</t>
  </si>
  <si>
    <t>25/04/1997</t>
  </si>
  <si>
    <t>15002174</t>
  </si>
  <si>
    <t>Nguyễn Thành</t>
  </si>
  <si>
    <t>Khang</t>
  </si>
  <si>
    <t>Khang Nguyễn Thành</t>
  </si>
  <si>
    <t>26/12/1995</t>
  </si>
  <si>
    <t>15003082</t>
  </si>
  <si>
    <t>Đinh Mỹ</t>
  </si>
  <si>
    <t>Linh Dzinh Mỹ</t>
  </si>
  <si>
    <t>25/02/1996</t>
  </si>
  <si>
    <t>Nguyễn Thị Thùy</t>
  </si>
  <si>
    <t>04/04/1997</t>
  </si>
  <si>
    <t>15002062</t>
  </si>
  <si>
    <t>Trần Thị Trà</t>
  </si>
  <si>
    <t>Mi</t>
  </si>
  <si>
    <t>Mi Trần Thị Trà</t>
  </si>
  <si>
    <t>00/00/1996</t>
  </si>
  <si>
    <t>15002220</t>
  </si>
  <si>
    <t>Nguyễn Hữu Ái</t>
  </si>
  <si>
    <t>My Nguyễn Hữu Ái</t>
  </si>
  <si>
    <t>29/08/1996</t>
  </si>
  <si>
    <t>15002434</t>
  </si>
  <si>
    <t>Quách Ái Trâm</t>
  </si>
  <si>
    <t>My Quách Ái Trâm</t>
  </si>
  <si>
    <t>20/09/1996</t>
  </si>
  <si>
    <t>15001642</t>
  </si>
  <si>
    <t>Nguyễn Thị Ánh</t>
  </si>
  <si>
    <t>Ngọc Nguyễn Thị Ánh</t>
  </si>
  <si>
    <t>29/12/1997</t>
  </si>
  <si>
    <t>15002097</t>
  </si>
  <si>
    <t>Nguyền</t>
  </si>
  <si>
    <t>Nguyền Nguyễn Thị Bích</t>
  </si>
  <si>
    <t>16/08/1994</t>
  </si>
  <si>
    <t>15002315</t>
  </si>
  <si>
    <t>Huỳnh Kim</t>
  </si>
  <si>
    <t>Nhân</t>
  </si>
  <si>
    <t>Nhân Huỳnh Kim</t>
  </si>
  <si>
    <t>04/02/1997</t>
  </si>
  <si>
    <t>Nguyễn Thị Phương</t>
  </si>
  <si>
    <t>15002023</t>
  </si>
  <si>
    <t>Nhiên</t>
  </si>
  <si>
    <t>Nhiên Nguyễn Thị Thanh</t>
  </si>
  <si>
    <t>22/11/1997</t>
  </si>
  <si>
    <t>15001784</t>
  </si>
  <si>
    <t>Nguyễn Hoàng Quỳnh</t>
  </si>
  <si>
    <t>Như</t>
  </si>
  <si>
    <t>Như Nguyễn Hoàng Quỳnh</t>
  </si>
  <si>
    <t>25/09/1987</t>
  </si>
  <si>
    <t>15001705</t>
  </si>
  <si>
    <t>Đạo Ri</t>
  </si>
  <si>
    <t>Nô</t>
  </si>
  <si>
    <t>Nô Dzạo Ri</t>
  </si>
  <si>
    <t>12/04/1996</t>
  </si>
  <si>
    <t>15002280</t>
  </si>
  <si>
    <t>Nguyễn Thị Xuân</t>
  </si>
  <si>
    <t>Nương</t>
  </si>
  <si>
    <t>Nương Nguyễn Thị Xuân</t>
  </si>
  <si>
    <t>01/04/1997</t>
  </si>
  <si>
    <t>15001957</t>
  </si>
  <si>
    <t>Bùi Thị Thanh</t>
  </si>
  <si>
    <t>Phương Bùi Thị Thanh</t>
  </si>
  <si>
    <t>03/03/1997</t>
  </si>
  <si>
    <t>15001734</t>
  </si>
  <si>
    <t>Lê Thị Bích</t>
  </si>
  <si>
    <t>Phượng Lê Thị Bích</t>
  </si>
  <si>
    <t>25/07/1997</t>
  </si>
  <si>
    <t>15002287</t>
  </si>
  <si>
    <t>Quyền</t>
  </si>
  <si>
    <t>Quyền Nguyễn Thị Ngọc</t>
  </si>
  <si>
    <t>12/11/1997</t>
  </si>
  <si>
    <t>15002114</t>
  </si>
  <si>
    <t>Nguyễn Thu</t>
  </si>
  <si>
    <t>Tâm Nguyễn Thu</t>
  </si>
  <si>
    <t>15/10/1997</t>
  </si>
  <si>
    <t>15001649</t>
  </si>
  <si>
    <t>Nguyễn Chí</t>
  </si>
  <si>
    <t>Thành</t>
  </si>
  <si>
    <t>Thành Nguyễn Chí</t>
  </si>
  <si>
    <t>15002331</t>
  </si>
  <si>
    <t>Dương Thị Bích</t>
  </si>
  <si>
    <t>Thảo Dương Thị Bích</t>
  </si>
  <si>
    <t>30/10/1997</t>
  </si>
  <si>
    <t>15001841</t>
  </si>
  <si>
    <t>Nguyễn Anh</t>
  </si>
  <si>
    <t>Thảo Nguyễn Anh</t>
  </si>
  <si>
    <t>13/04/1997</t>
  </si>
  <si>
    <t>15002172</t>
  </si>
  <si>
    <t>Nguyễn Thanh</t>
  </si>
  <si>
    <t>Thảo Nguyễn Thanh</t>
  </si>
  <si>
    <t>15002227</t>
  </si>
  <si>
    <t>Võ Thị Nguyên</t>
  </si>
  <si>
    <t>Thảo Võ Thị Nguyên</t>
  </si>
  <si>
    <t>12/01/1997</t>
  </si>
  <si>
    <t>15001790</t>
  </si>
  <si>
    <t>Thu</t>
  </si>
  <si>
    <t>Thu Nguyễn Thị Ngọc</t>
  </si>
  <si>
    <t>09/11/1997</t>
  </si>
  <si>
    <t>Trương Thị</t>
  </si>
  <si>
    <t>Tình</t>
  </si>
  <si>
    <t>Trang</t>
  </si>
  <si>
    <t>10/11/1997</t>
  </si>
  <si>
    <t>15001978</t>
  </si>
  <si>
    <t>Lê Minh</t>
  </si>
  <si>
    <t>Trí</t>
  </si>
  <si>
    <t>Trí Lê Minh</t>
  </si>
  <si>
    <t>25/10/1996</t>
  </si>
  <si>
    <t>15001677</t>
  </si>
  <si>
    <t>Lâm Huỳnh Huế</t>
  </si>
  <si>
    <t>Trinh</t>
  </si>
  <si>
    <t>Trinh Lâm Huỳnh Huế</t>
  </si>
  <si>
    <t>13/02/1997</t>
  </si>
  <si>
    <t>15001808</t>
  </si>
  <si>
    <t>Nguyễn Tấn</t>
  </si>
  <si>
    <t>Vũ</t>
  </si>
  <si>
    <t>Vũ Nguyễn Tấn</t>
  </si>
  <si>
    <t>10/01/1996</t>
  </si>
  <si>
    <t>15002004</t>
  </si>
  <si>
    <t>Trần Thị Thúy</t>
  </si>
  <si>
    <t>Vy</t>
  </si>
  <si>
    <t>Vy Trần Thị Thúy</t>
  </si>
  <si>
    <t>06/06/1997</t>
  </si>
  <si>
    <t>15002281</t>
  </si>
  <si>
    <t>Nguyễn Thị Nghi</t>
  </si>
  <si>
    <t>Xuân</t>
  </si>
  <si>
    <t>Xuân Nguyễn Thị Nghi</t>
  </si>
  <si>
    <t>15002133</t>
  </si>
  <si>
    <t>Xuyên</t>
  </si>
  <si>
    <t>Xuyên Phạm Văn</t>
  </si>
  <si>
    <t>19/10/1997</t>
  </si>
  <si>
    <t>15002875</t>
  </si>
  <si>
    <t>Dương Thị Hải</t>
  </si>
  <si>
    <t>Anh Dương Thị Hải</t>
  </si>
  <si>
    <t>03/12/1996</t>
  </si>
  <si>
    <t>15002968</t>
  </si>
  <si>
    <t>Võ Trần Huế</t>
  </si>
  <si>
    <t>Anh Võ Trần Huế</t>
  </si>
  <si>
    <t>11/03/1997</t>
  </si>
  <si>
    <t>15002751</t>
  </si>
  <si>
    <t>Ngô Thị</t>
  </si>
  <si>
    <t>Bích Ngô Thị</t>
  </si>
  <si>
    <t>26/09/1997</t>
  </si>
  <si>
    <t>Nguyễn Hoàng</t>
  </si>
  <si>
    <t>15001774</t>
  </si>
  <si>
    <t>Duyên Trương Thị</t>
  </si>
  <si>
    <t>15/05/1993</t>
  </si>
  <si>
    <t>15002701</t>
  </si>
  <si>
    <t>Phạm Thị</t>
  </si>
  <si>
    <t>Gái</t>
  </si>
  <si>
    <t>Gái Phạm Thị</t>
  </si>
  <si>
    <t>10/12/1995</t>
  </si>
  <si>
    <t>15002734</t>
  </si>
  <si>
    <t>Hằng Trần Thị Mỹ</t>
  </si>
  <si>
    <t>11/04/1997</t>
  </si>
  <si>
    <t>15003177</t>
  </si>
  <si>
    <t>Đặng Thị Mỹ</t>
  </si>
  <si>
    <t>Hạnh Dzặng Thị Mỹ</t>
  </si>
  <si>
    <t>06/06/1994</t>
  </si>
  <si>
    <t>15003013</t>
  </si>
  <si>
    <t>Đinh Thị Thu</t>
  </si>
  <si>
    <t>Hiền Dzinh Thị Thu</t>
  </si>
  <si>
    <t>14/04/1997</t>
  </si>
  <si>
    <t>15003180</t>
  </si>
  <si>
    <t>Trần Ngọc Xuân</t>
  </si>
  <si>
    <t>Hương Trần Ngọc Xuân</t>
  </si>
  <si>
    <t>18/10/1997</t>
  </si>
  <si>
    <t>15002842</t>
  </si>
  <si>
    <t>Đinh Thị Kim</t>
  </si>
  <si>
    <t>Huyền</t>
  </si>
  <si>
    <t>Huyền Dzinh Thị Kim</t>
  </si>
  <si>
    <t>14/03/1997</t>
  </si>
  <si>
    <t>15000871</t>
  </si>
  <si>
    <t>Phạm Đăng</t>
  </si>
  <si>
    <t>Khoa</t>
  </si>
  <si>
    <t>Khoa Phạm Dzăng</t>
  </si>
  <si>
    <t>22/11/1995</t>
  </si>
  <si>
    <t>15002626</t>
  </si>
  <si>
    <t>Lê Thị Diễm</t>
  </si>
  <si>
    <t>Kiều Lê Thị Diễm</t>
  </si>
  <si>
    <t>15002847</t>
  </si>
  <si>
    <t>Trần Thị Kim</t>
  </si>
  <si>
    <t>Lang</t>
  </si>
  <si>
    <t>Lang Trần Thị Kim</t>
  </si>
  <si>
    <t>24/02/1996</t>
  </si>
  <si>
    <t>15002919</t>
  </si>
  <si>
    <t>Nông Thị</t>
  </si>
  <si>
    <t>Liễu</t>
  </si>
  <si>
    <t>Liễu Nông Thị</t>
  </si>
  <si>
    <t>09/04/1997</t>
  </si>
  <si>
    <t>15003161</t>
  </si>
  <si>
    <t>Hoàng Khánh</t>
  </si>
  <si>
    <t>Linh Hoàng Khánh</t>
  </si>
  <si>
    <t>12/07/1996</t>
  </si>
  <si>
    <t>15003157</t>
  </si>
  <si>
    <t>Vương Thị Thùy</t>
  </si>
  <si>
    <t>Linh Vương Thị Thùy</t>
  </si>
  <si>
    <t>02/04/1997</t>
  </si>
  <si>
    <t>15002867</t>
  </si>
  <si>
    <t>Phạm Thị Ái</t>
  </si>
  <si>
    <t>Loan</t>
  </si>
  <si>
    <t>Loan Phạm Thị Ái</t>
  </si>
  <si>
    <t>01/07/1996</t>
  </si>
  <si>
    <t>15002918</t>
  </si>
  <si>
    <t>Mai</t>
  </si>
  <si>
    <t>Mai Hoàng Thị</t>
  </si>
  <si>
    <t>18/06/1997</t>
  </si>
  <si>
    <t>15002818</t>
  </si>
  <si>
    <t>Vũ Thị Tuyết</t>
  </si>
  <si>
    <t>Mây</t>
  </si>
  <si>
    <t>Mây Vũ Thị Tuyết</t>
  </si>
  <si>
    <t>18/02/1997</t>
  </si>
  <si>
    <t>15002849</t>
  </si>
  <si>
    <t>Mơ</t>
  </si>
  <si>
    <t>Mơ Nguyễn Thị</t>
  </si>
  <si>
    <t>24/04/1997</t>
  </si>
  <si>
    <t>15002688</t>
  </si>
  <si>
    <t>Ngà</t>
  </si>
  <si>
    <t>Ngà Trần Thị</t>
  </si>
  <si>
    <t>28/08/1997</t>
  </si>
  <si>
    <t>15002944</t>
  </si>
  <si>
    <t>Ngân Lê Thị Thu</t>
  </si>
  <si>
    <t>27/06/1997</t>
  </si>
  <si>
    <t>15003341</t>
  </si>
  <si>
    <t>Võ Thị Kim</t>
  </si>
  <si>
    <t>Ngoan</t>
  </si>
  <si>
    <t>Ngoan Võ Thị Kim</t>
  </si>
  <si>
    <t>08/04/1997</t>
  </si>
  <si>
    <t>15002644</t>
  </si>
  <si>
    <t>Lưu Hoàng</t>
  </si>
  <si>
    <t>Nhi Lưu Hoàng</t>
  </si>
  <si>
    <t>27/08/1997</t>
  </si>
  <si>
    <t>15002837</t>
  </si>
  <si>
    <t>Hoàng Thị Tuyết</t>
  </si>
  <si>
    <t>Nhung Hoàng Thị Tuyết</t>
  </si>
  <si>
    <t>28/09/1997</t>
  </si>
  <si>
    <t>15002616</t>
  </si>
  <si>
    <t>Nguyễn Thị Trúc</t>
  </si>
  <si>
    <t>Nị</t>
  </si>
  <si>
    <t>Nị Nguyễn Thị Trúc</t>
  </si>
  <si>
    <t>07/05/1997</t>
  </si>
  <si>
    <t>15002884</t>
  </si>
  <si>
    <t>Thạch Thị Chane</t>
  </si>
  <si>
    <t>Ni</t>
  </si>
  <si>
    <t>Ni Thạch Thị Chane</t>
  </si>
  <si>
    <t>04/05/1995</t>
  </si>
  <si>
    <t>15003171</t>
  </si>
  <si>
    <t>Đỗ Thị Kim</t>
  </si>
  <si>
    <t>Oanh Dzỗ Thị Kim</t>
  </si>
  <si>
    <t>15003054</t>
  </si>
  <si>
    <t>Hồ Thị</t>
  </si>
  <si>
    <t>Phượng Hồ Thị</t>
  </si>
  <si>
    <t>07/02/1997</t>
  </si>
  <si>
    <t>15002908</t>
  </si>
  <si>
    <t>Phượng Trần Thị Ngọc</t>
  </si>
  <si>
    <t>17/08/1996</t>
  </si>
  <si>
    <t>15002737</t>
  </si>
  <si>
    <t>Trần Thị Tố</t>
  </si>
  <si>
    <t>Quyên</t>
  </si>
  <si>
    <t>Quyên Trần Thị Tố</t>
  </si>
  <si>
    <t>15003105</t>
  </si>
  <si>
    <t>Đỗ Như</t>
  </si>
  <si>
    <t>Quỳnh</t>
  </si>
  <si>
    <t>Quỳnh Dzỗ Như</t>
  </si>
  <si>
    <t>04/11/1997</t>
  </si>
  <si>
    <t>15002607</t>
  </si>
  <si>
    <t>Đàm Thị Ngọc</t>
  </si>
  <si>
    <t>Sang</t>
  </si>
  <si>
    <t>Sang Dzàm Thị Ngọc</t>
  </si>
  <si>
    <t>15003101</t>
  </si>
  <si>
    <t>Phan Thị Thu</t>
  </si>
  <si>
    <t>Sương Phan Thị Thu</t>
  </si>
  <si>
    <t>05/05/1997</t>
  </si>
  <si>
    <t>15002932</t>
  </si>
  <si>
    <t>Thanh</t>
  </si>
  <si>
    <t>Thanh Trần Thị Ngọc</t>
  </si>
  <si>
    <t>02/10/1997</t>
  </si>
  <si>
    <t>15003173</t>
  </si>
  <si>
    <t>Nguyễn Thị Thu</t>
  </si>
  <si>
    <t>Thảo Nguyễn Thị Thu</t>
  </si>
  <si>
    <t>15002648</t>
  </si>
  <si>
    <t>Lê Thị Trang</t>
  </si>
  <si>
    <t>Thư</t>
  </si>
  <si>
    <t>Thư Lê Thị Trang</t>
  </si>
  <si>
    <t>15/08/1997</t>
  </si>
  <si>
    <t>15002782</t>
  </si>
  <si>
    <t>Ngô Thị Thanh</t>
  </si>
  <si>
    <t>Thư Ngô Thị Thanh</t>
  </si>
  <si>
    <t>2711/1997</t>
  </si>
  <si>
    <t>15002907</t>
  </si>
  <si>
    <t>Lê Thị Nguyên</t>
  </si>
  <si>
    <t>Thương Lê Thị Nguyên</t>
  </si>
  <si>
    <t>12/10/1997</t>
  </si>
  <si>
    <t>15002925</t>
  </si>
  <si>
    <t>Đinh Thị Bích</t>
  </si>
  <si>
    <t>Thủy Dzinh Thị Bích</t>
  </si>
  <si>
    <t>04/05/1997</t>
  </si>
  <si>
    <t>15003481</t>
  </si>
  <si>
    <t>Nguyễn Trần</t>
  </si>
  <si>
    <t>Thùy</t>
  </si>
  <si>
    <t>Thùy Nguyễn Trần</t>
  </si>
  <si>
    <t>18/03/1994</t>
  </si>
  <si>
    <t>15002805</t>
  </si>
  <si>
    <t>Tiếp</t>
  </si>
  <si>
    <t>Tiếp Trần Thị</t>
  </si>
  <si>
    <t>01/09/1996</t>
  </si>
  <si>
    <t>15003215</t>
  </si>
  <si>
    <t>Tình Võ Thị Thu</t>
  </si>
  <si>
    <t>20/02/1997</t>
  </si>
  <si>
    <t>15002948</t>
  </si>
  <si>
    <t>Trang Nguyễn Thị</t>
  </si>
  <si>
    <t>20/03/1997</t>
  </si>
  <si>
    <t>15002846</t>
  </si>
  <si>
    <t>Dương Thị Diễm</t>
  </si>
  <si>
    <t>Trinh Dương Thị Diễm</t>
  </si>
  <si>
    <t>27/01/1997</t>
  </si>
  <si>
    <t>15003200</t>
  </si>
  <si>
    <t>Nguyễn Thị Mỹ</t>
  </si>
  <si>
    <t>Trinh Nguyễn Thị Mỹ</t>
  </si>
  <si>
    <t>08/02/1997</t>
  </si>
  <si>
    <t>15003254</t>
  </si>
  <si>
    <t>10/10/1996</t>
  </si>
  <si>
    <t>15003290</t>
  </si>
  <si>
    <t>Trúc</t>
  </si>
  <si>
    <t>Trúc Nguyễn Thị Phương</t>
  </si>
  <si>
    <t>08/12/1996</t>
  </si>
  <si>
    <t>15003221</t>
  </si>
  <si>
    <t>Phạm Thị Cẩm</t>
  </si>
  <si>
    <t>Tú</t>
  </si>
  <si>
    <t>Tú Phạm Thị Cẩm</t>
  </si>
  <si>
    <t>14/12/1996</t>
  </si>
  <si>
    <t>15003038</t>
  </si>
  <si>
    <t>Hồ Thị Mỹ</t>
  </si>
  <si>
    <t>Ý</t>
  </si>
  <si>
    <t>Ý Hồ Thị Mỹ</t>
  </si>
  <si>
    <t>15 CĐ- MTT1</t>
  </si>
  <si>
    <t>15 CĐ- MTT2</t>
  </si>
  <si>
    <t>15 CĐ-MTT3</t>
  </si>
  <si>
    <t>DANH SÁCH SINH VIÊN KHÓA 2014</t>
  </si>
  <si>
    <t>TT</t>
  </si>
  <si>
    <t>Mã SV</t>
  </si>
  <si>
    <t>Họ Đệm</t>
  </si>
  <si>
    <t>Mã</t>
  </si>
  <si>
    <t>14D2040010</t>
  </si>
  <si>
    <t xml:space="preserve">Ngô Ngọc Thúy </t>
  </si>
  <si>
    <t xml:space="preserve">An Ngô Ngọc Thúy </t>
  </si>
  <si>
    <t>17.09.96</t>
  </si>
  <si>
    <t>14D2040011</t>
  </si>
  <si>
    <t xml:space="preserve">Nguyễn Thị Phương </t>
  </si>
  <si>
    <t xml:space="preserve">Diễm Nguyễn Thị Phương </t>
  </si>
  <si>
    <t>27.10.95</t>
  </si>
  <si>
    <t>14D2040012</t>
  </si>
  <si>
    <t xml:space="preserve">Nguyễn Thị Thu </t>
  </si>
  <si>
    <t xml:space="preserve">Hà Nguyễn Thị Thu </t>
  </si>
  <si>
    <t>12.05.95</t>
  </si>
  <si>
    <t>14D2040013</t>
  </si>
  <si>
    <t xml:space="preserve">Phạm Thị Thanh </t>
  </si>
  <si>
    <t xml:space="preserve">Hằng Phạm Thị Thanh </t>
  </si>
  <si>
    <t>22.10.95</t>
  </si>
  <si>
    <t>14D2040032</t>
  </si>
  <si>
    <t>Hằng Trương Thị</t>
  </si>
  <si>
    <t>23.11.96</t>
  </si>
  <si>
    <t>14D2040014</t>
  </si>
  <si>
    <t xml:space="preserve">Lâm Thanh  </t>
  </si>
  <si>
    <t>Hảo</t>
  </si>
  <si>
    <t xml:space="preserve">Hảo Lâm Thanh  </t>
  </si>
  <si>
    <t>29.09.96</t>
  </si>
  <si>
    <t>14D2040015</t>
  </si>
  <si>
    <t xml:space="preserve">Hồng Nguyễn Thị Thu </t>
  </si>
  <si>
    <t>01.06.95</t>
  </si>
  <si>
    <t>14D2040033</t>
  </si>
  <si>
    <t>Đỗ Thị Cẩm</t>
  </si>
  <si>
    <t>Hương Đỗ Thị Cẩm</t>
  </si>
  <si>
    <t>10.12.95</t>
  </si>
  <si>
    <t>14D2040016</t>
  </si>
  <si>
    <t>Huỳnh Ngọc Lan</t>
  </si>
  <si>
    <t>Hương Huỳnh Ngọc Lan</t>
  </si>
  <si>
    <t>20.08.96</t>
  </si>
  <si>
    <t>14D2040017</t>
  </si>
  <si>
    <t xml:space="preserve">Lại Thị Tuyết </t>
  </si>
  <si>
    <t xml:space="preserve">Hương Lại Thị Tuyết </t>
  </si>
  <si>
    <t>11.07.96</t>
  </si>
  <si>
    <t>14D2040018</t>
  </si>
  <si>
    <t xml:space="preserve">Nguyễn Thu  </t>
  </si>
  <si>
    <t xml:space="preserve">Hương Nguyễn Thu  </t>
  </si>
  <si>
    <t>25.07.96</t>
  </si>
  <si>
    <t>14D2040002</t>
  </si>
  <si>
    <t>Phạm Thị Mỹ</t>
  </si>
  <si>
    <t>Huyền Phạm Thị Mỹ</t>
  </si>
  <si>
    <t>01.12.96</t>
  </si>
  <si>
    <t>14D2040019</t>
  </si>
  <si>
    <t xml:space="preserve">Võ Thị Thúy </t>
  </si>
  <si>
    <t xml:space="preserve">Kiều Võ Thị Thúy </t>
  </si>
  <si>
    <t>02.06.95</t>
  </si>
  <si>
    <t>14D2040020</t>
  </si>
  <si>
    <t xml:space="preserve">Nguyễn Thị  </t>
  </si>
  <si>
    <t>Lài</t>
  </si>
  <si>
    <t xml:space="preserve">Lài Nguyễn Thị  </t>
  </si>
  <si>
    <t>20.09.96</t>
  </si>
  <si>
    <t>14D2040021</t>
  </si>
  <si>
    <t xml:space="preserve">Linh Nguyễn Thị Thuỳ </t>
  </si>
  <si>
    <t>14D2040022</t>
  </si>
  <si>
    <t xml:space="preserve">Phan Thị Tuyết </t>
  </si>
  <si>
    <t xml:space="preserve">Mai Phan Thị Tuyết </t>
  </si>
  <si>
    <t>19.09.96</t>
  </si>
  <si>
    <t>14D2040003</t>
  </si>
  <si>
    <t>Mến</t>
  </si>
  <si>
    <t>Mến Nguyễn Thị</t>
  </si>
  <si>
    <t>18.12.96</t>
  </si>
  <si>
    <t>14D2040004</t>
  </si>
  <si>
    <t>Võ Thị Hà</t>
  </si>
  <si>
    <t>Mi Võ Thị Hà</t>
  </si>
  <si>
    <t>24.06.95</t>
  </si>
  <si>
    <t>14D2040023</t>
  </si>
  <si>
    <t xml:space="preserve">Lê Thị Bích </t>
  </si>
  <si>
    <t xml:space="preserve">Ngoan Lê Thị Bích </t>
  </si>
  <si>
    <t>06.05.96</t>
  </si>
  <si>
    <t>14D2040005</t>
  </si>
  <si>
    <t>Huỳnh Thị Tường</t>
  </si>
  <si>
    <t>Nhi Huỳnh Thị Tường</t>
  </si>
  <si>
    <t>20.01.96</t>
  </si>
  <si>
    <t>14D2040024</t>
  </si>
  <si>
    <t xml:space="preserve">Lê Thị Yến </t>
  </si>
  <si>
    <t xml:space="preserve">Nhi Lê Thị Yến </t>
  </si>
  <si>
    <t>18.09.96</t>
  </si>
  <si>
    <t>14D2040025</t>
  </si>
  <si>
    <t>Trần Thị Ý</t>
  </si>
  <si>
    <t>Nhi Trần Thị Ý</t>
  </si>
  <si>
    <t>26.04.96</t>
  </si>
  <si>
    <t>14D2040006</t>
  </si>
  <si>
    <t>Võ Thị Hồng</t>
  </si>
  <si>
    <t>Nhiên Võ Thị Hồng</t>
  </si>
  <si>
    <t>09.03.95</t>
  </si>
  <si>
    <t>14D2040026</t>
  </si>
  <si>
    <t xml:space="preserve">Kiều Thanh  </t>
  </si>
  <si>
    <t>Phú</t>
  </si>
  <si>
    <t xml:space="preserve">Phú Kiều Thanh  </t>
  </si>
  <si>
    <t>04.06.96</t>
  </si>
  <si>
    <t>14D2040027</t>
  </si>
  <si>
    <t xml:space="preserve">Phạm Thị Hồng </t>
  </si>
  <si>
    <t xml:space="preserve">Quyên Phạm Thị Hồng </t>
  </si>
  <si>
    <t>04.03.96</t>
  </si>
  <si>
    <t>14D2040035</t>
  </si>
  <si>
    <t>Nguyễn Thị Mộng</t>
  </si>
  <si>
    <t>Quỳnh Nguyễn Thị Mộng</t>
  </si>
  <si>
    <t>17.04.96</t>
  </si>
  <si>
    <t>14D2040008</t>
  </si>
  <si>
    <t>Phạm Thị Thu</t>
  </si>
  <si>
    <t>Sương Phạm Thị Thu</t>
  </si>
  <si>
    <t>15.12.96</t>
  </si>
  <si>
    <t>14D2040036</t>
  </si>
  <si>
    <t>Ngô Thị Thu</t>
  </si>
  <si>
    <t>Thảo Ngô Thị Thu</t>
  </si>
  <si>
    <t>22.02.96</t>
  </si>
  <si>
    <t>14D2040034</t>
  </si>
  <si>
    <t xml:space="preserve">Đỗ Thị Mộng </t>
  </si>
  <si>
    <t xml:space="preserve">Thu Dzỗ Thị Mộng </t>
  </si>
  <si>
    <t>28.09.96</t>
  </si>
  <si>
    <t>14D2040029</t>
  </si>
  <si>
    <t xml:space="preserve">Lâm Anh  </t>
  </si>
  <si>
    <t xml:space="preserve">Thư Lâm Anh  </t>
  </si>
  <si>
    <t>06.04.96</t>
  </si>
  <si>
    <t>14D2040030</t>
  </si>
  <si>
    <t xml:space="preserve">Lê Thị Cẫm </t>
  </si>
  <si>
    <t xml:space="preserve">Tiên Lê Thị Cẫm </t>
  </si>
  <si>
    <t>15.06.96</t>
  </si>
  <si>
    <t>14D2040037</t>
  </si>
  <si>
    <t>Trần Thị Diễm</t>
  </si>
  <si>
    <t>Trinh Trần Thị Diễm</t>
  </si>
  <si>
    <t>25.09.95</t>
  </si>
  <si>
    <t>14D2040031</t>
  </si>
  <si>
    <t xml:space="preserve">Lê Thị Kim </t>
  </si>
  <si>
    <t>Vui</t>
  </si>
  <si>
    <t xml:space="preserve">Vui Lê Thị Kim </t>
  </si>
  <si>
    <t>06.01.96</t>
  </si>
  <si>
    <t>13D2040052</t>
  </si>
  <si>
    <t>Trần Thị Phương</t>
  </si>
  <si>
    <t>Trinh Trần Thị Phương</t>
  </si>
  <si>
    <t>26.12.95</t>
  </si>
  <si>
    <t>DANH SÁCH  HỌC SINH KHÓA  2014</t>
  </si>
  <si>
    <t>MSHS</t>
  </si>
  <si>
    <t>Mã HS*t</t>
  </si>
  <si>
    <t>Họ Và</t>
  </si>
  <si>
    <t>Lớp</t>
  </si>
  <si>
    <t>Phái</t>
  </si>
  <si>
    <t>14B2050002</t>
  </si>
  <si>
    <t>Nguyễn Ngọc</t>
  </si>
  <si>
    <t>Dung Nguyễn Ngọc</t>
  </si>
  <si>
    <t>29.06.95</t>
  </si>
  <si>
    <t>14TC-MT</t>
  </si>
  <si>
    <t>Nữ</t>
  </si>
  <si>
    <t>14B2050003</t>
  </si>
  <si>
    <t>Duy</t>
  </si>
  <si>
    <t>Duy Trần Thị Phương</t>
  </si>
  <si>
    <t>11.05.94</t>
  </si>
  <si>
    <t>14B2050004</t>
  </si>
  <si>
    <t>Duyên Nguyễn Thị Ngọc</t>
  </si>
  <si>
    <t>20.05.95</t>
  </si>
  <si>
    <t>14B2050001</t>
  </si>
  <si>
    <t>Đỗ Thị Ngọc</t>
  </si>
  <si>
    <t>Điệp</t>
  </si>
  <si>
    <t>Dziệp Dzỗ Thị Ngọc</t>
  </si>
  <si>
    <t>06.05.95</t>
  </si>
  <si>
    <t>14B2050007</t>
  </si>
  <si>
    <t xml:space="preserve">Lý Thị Mỹ </t>
  </si>
  <si>
    <t xml:space="preserve">Hạnh Lý Thị Mỹ </t>
  </si>
  <si>
    <t>03.10.95</t>
  </si>
  <si>
    <t>14B2050009</t>
  </si>
  <si>
    <t>Chi Diễm</t>
  </si>
  <si>
    <t>Huê</t>
  </si>
  <si>
    <t>Huê Chi Diễm</t>
  </si>
  <si>
    <t>23.03.96</t>
  </si>
  <si>
    <t>14B2050011</t>
  </si>
  <si>
    <t>Kiều Nguyễn Thị Ánh</t>
  </si>
  <si>
    <t>27.02.95</t>
  </si>
  <si>
    <t>14B2050013</t>
  </si>
  <si>
    <t>Liên</t>
  </si>
  <si>
    <t>Liên Nguyễn Thị</t>
  </si>
  <si>
    <t>20.10.95</t>
  </si>
  <si>
    <t>14B2050014</t>
  </si>
  <si>
    <t>Nguyễn Thị Cẩm</t>
  </si>
  <si>
    <t>Linh Nguyễn Thị Cẩm</t>
  </si>
  <si>
    <t>08.11.96</t>
  </si>
  <si>
    <t>14B2050015</t>
  </si>
  <si>
    <t>Lý</t>
  </si>
  <si>
    <t>Lý Nguyễn Thị</t>
  </si>
  <si>
    <t>10.08.93</t>
  </si>
  <si>
    <t>14B2050016</t>
  </si>
  <si>
    <t>Mơ Dương Thị</t>
  </si>
  <si>
    <t>15.12.95</t>
  </si>
  <si>
    <t>14B2050017</t>
  </si>
  <si>
    <t>Đặng Thanh</t>
  </si>
  <si>
    <t>Nam</t>
  </si>
  <si>
    <t>Nam Dzặng Thanh</t>
  </si>
  <si>
    <t>19.10.96</t>
  </si>
  <si>
    <t>14B2050018</t>
  </si>
  <si>
    <t>Lê Thị Anh</t>
  </si>
  <si>
    <t>Nguyên</t>
  </si>
  <si>
    <t>Nguyên Lê Thị Anh</t>
  </si>
  <si>
    <t>30.01.95</t>
  </si>
  <si>
    <t>14B2050019</t>
  </si>
  <si>
    <t>Nguyễn Ngọc Thu</t>
  </si>
  <si>
    <t>Oanh Nguyễn Ngọc Thu</t>
  </si>
  <si>
    <t>28.01.95</t>
  </si>
  <si>
    <t>14B2050020</t>
  </si>
  <si>
    <t>Quỳnh Nguyễn Thị Kim</t>
  </si>
  <si>
    <t>10.12.96</t>
  </si>
  <si>
    <t>14B2050021</t>
  </si>
  <si>
    <t>29.11.96</t>
  </si>
  <si>
    <t>14B2050035</t>
  </si>
  <si>
    <t>Dương Đông</t>
  </si>
  <si>
    <t>Tấn</t>
  </si>
  <si>
    <t>Tấn Dương Dzông</t>
  </si>
  <si>
    <t>20.09.94</t>
  </si>
  <si>
    <t>14B2050023</t>
  </si>
  <si>
    <t>Lê Thị</t>
  </si>
  <si>
    <t>Thắm Lê Thị</t>
  </si>
  <si>
    <t>27.01.94</t>
  </si>
  <si>
    <t>14B2050022</t>
  </si>
  <si>
    <t>Thắm Nguyễn Thị Thu</t>
  </si>
  <si>
    <t>02.01.95</t>
  </si>
  <si>
    <t>14B2050024</t>
  </si>
  <si>
    <t>Bùi Thị Thu</t>
  </si>
  <si>
    <t>Thảo Bùi Thị Thu</t>
  </si>
  <si>
    <t>01.02.96</t>
  </si>
  <si>
    <t>14B2050025</t>
  </si>
  <si>
    <t>21.06.95</t>
  </si>
  <si>
    <t>14B2050026</t>
  </si>
  <si>
    <t xml:space="preserve">Phạm Thị </t>
  </si>
  <si>
    <t xml:space="preserve">Thi Phạm Thị </t>
  </si>
  <si>
    <t>08.05.96</t>
  </si>
  <si>
    <t>14B2050028</t>
  </si>
  <si>
    <t>Nguyễn Chí Cao</t>
  </si>
  <si>
    <t>Thông</t>
  </si>
  <si>
    <t>Thông Nguyễn Chí Cao</t>
  </si>
  <si>
    <t>22.06.94</t>
  </si>
  <si>
    <t>LPKL</t>
  </si>
  <si>
    <t>14B2050029</t>
  </si>
  <si>
    <t>Đặng Thị Minh</t>
  </si>
  <si>
    <t>Thùy Dzặng Thị Minh</t>
  </si>
  <si>
    <t>31.08.95</t>
  </si>
  <si>
    <t>14B2050031</t>
  </si>
  <si>
    <t>Trần Thị Việt</t>
  </si>
  <si>
    <t>Trinh Trần Thị Việt</t>
  </si>
  <si>
    <t>22.11.96</t>
  </si>
  <si>
    <t>14B2050034</t>
  </si>
  <si>
    <t>Trần Thị Thảo</t>
  </si>
  <si>
    <t>Vy Trần Thị Thảo</t>
  </si>
  <si>
    <t>15.03.94</t>
  </si>
  <si>
    <t>14B2050033</t>
  </si>
  <si>
    <t xml:space="preserve">Thân Thị </t>
  </si>
  <si>
    <t xml:space="preserve">Tuyền Thân Thị </t>
  </si>
  <si>
    <t>30.03.96</t>
  </si>
  <si>
    <t>DANH SÁCH SINH VIÊN KHÓA 2013</t>
  </si>
  <si>
    <t>MSSV</t>
  </si>
  <si>
    <t>Họ</t>
  </si>
  <si>
    <t>13D2040001</t>
  </si>
  <si>
    <t>Trương Thị Thúy</t>
  </si>
  <si>
    <t>Anh Trương Thị Thúy</t>
  </si>
  <si>
    <t>21.10.95</t>
  </si>
  <si>
    <t>13CĐ-M</t>
  </si>
  <si>
    <t>13D2040002</t>
  </si>
  <si>
    <t>Ázi Nguyễn Thị Ngọc</t>
  </si>
  <si>
    <t>12.12.95</t>
  </si>
  <si>
    <t>13D2040003</t>
  </si>
  <si>
    <t>Phạm Thị Minh</t>
  </si>
  <si>
    <t>Châu</t>
  </si>
  <si>
    <t>Châu Phạm Thị Minh</t>
  </si>
  <si>
    <t>07.12.95</t>
  </si>
  <si>
    <t>13D2040004</t>
  </si>
  <si>
    <t>Diệu Nguyễn Hoàng</t>
  </si>
  <si>
    <t>15.09.95</t>
  </si>
  <si>
    <t>13D2040064</t>
  </si>
  <si>
    <t>Lương Tâm</t>
  </si>
  <si>
    <t>Em</t>
  </si>
  <si>
    <t>Em Lương Tâm</t>
  </si>
  <si>
    <t>03.04.91</t>
  </si>
  <si>
    <t>13D2040059</t>
  </si>
  <si>
    <t>Nguyễn Thị Hương</t>
  </si>
  <si>
    <t>Giang</t>
  </si>
  <si>
    <t>Giang Nguyễn Thị Hương</t>
  </si>
  <si>
    <t>10.06.94</t>
  </si>
  <si>
    <t>13D2040007</t>
  </si>
  <si>
    <t>Lê Nguyễn Kim</t>
  </si>
  <si>
    <t>Giao</t>
  </si>
  <si>
    <t>Giao Lê Nguyễn Kim</t>
  </si>
  <si>
    <t>22.09.94</t>
  </si>
  <si>
    <t>13D2040008</t>
  </si>
  <si>
    <t>Hạ</t>
  </si>
  <si>
    <t>Hạ Nguyễn Thị Xuân</t>
  </si>
  <si>
    <t>24.07.95</t>
  </si>
  <si>
    <t>13D2040057</t>
  </si>
  <si>
    <t>Hân Nguyễn Thị Ngọc</t>
  </si>
  <si>
    <t>04.12.95</t>
  </si>
  <si>
    <t>13D2040010</t>
  </si>
  <si>
    <t>Bạch Thị Thúy</t>
  </si>
  <si>
    <t>Hằng Bạch Thị Thúy</t>
  </si>
  <si>
    <t>22.01.95</t>
  </si>
  <si>
    <t>13D2040011</t>
  </si>
  <si>
    <t>Bùi Thị Kim</t>
  </si>
  <si>
    <t>Hằng Bùi Thị Kim</t>
  </si>
  <si>
    <t>03.05.95</t>
  </si>
  <si>
    <t>13D2040012</t>
  </si>
  <si>
    <t>Võ Thị Ngọc</t>
  </si>
  <si>
    <t>Hiền Võ Thị Ngọc</t>
  </si>
  <si>
    <t>12.12.94</t>
  </si>
  <si>
    <t>12D2040011</t>
  </si>
  <si>
    <t>Đinh Thị Ngọc</t>
  </si>
  <si>
    <t>Hoa</t>
  </si>
  <si>
    <t>Hoa Dzinh Thị Ngọc</t>
  </si>
  <si>
    <t>14.05.92</t>
  </si>
  <si>
    <t>13D2040013</t>
  </si>
  <si>
    <t>Nguyễn Thị Quỳnh</t>
  </si>
  <si>
    <t>Hoa Nguyễn Thị Quỳnh</t>
  </si>
  <si>
    <t>10.11.94</t>
  </si>
  <si>
    <t>13D2040014</t>
  </si>
  <si>
    <t>Hợp</t>
  </si>
  <si>
    <t>Hợp Nguyễn Thị Ngọc</t>
  </si>
  <si>
    <t>21.03.95</t>
  </si>
  <si>
    <t>13D2040015</t>
  </si>
  <si>
    <t>Trương Thị Cẩm</t>
  </si>
  <si>
    <t>Hướng</t>
  </si>
  <si>
    <t>Hướng Trương Thị Cẩm</t>
  </si>
  <si>
    <t>30.12.95</t>
  </si>
  <si>
    <t>13D2040017</t>
  </si>
  <si>
    <t>Phạm Hoàng Mộng</t>
  </si>
  <si>
    <t>Kha</t>
  </si>
  <si>
    <t>Kha Phạm Hoàng Mộng</t>
  </si>
  <si>
    <t>23.09.95</t>
  </si>
  <si>
    <t>13D2040060</t>
  </si>
  <si>
    <t>Cao Thị Mỹ</t>
  </si>
  <si>
    <t>Lệ</t>
  </si>
  <si>
    <t>Lệ Cao Thị Mỹ</t>
  </si>
  <si>
    <t>01.03.95</t>
  </si>
  <si>
    <t>13D2040061</t>
  </si>
  <si>
    <t>Lê Hà</t>
  </si>
  <si>
    <t>Linh Lê Hà</t>
  </si>
  <si>
    <t>12.02.95</t>
  </si>
  <si>
    <t>13D2040020</t>
  </si>
  <si>
    <t>Loan Nguyễn Thị Thanh</t>
  </si>
  <si>
    <t>18.08.95</t>
  </si>
  <si>
    <t>13D2040021</t>
  </si>
  <si>
    <t>Luân</t>
  </si>
  <si>
    <t>Luân Nguyễn Thành</t>
  </si>
  <si>
    <t>16.01.94</t>
  </si>
  <si>
    <t>13D2040022</t>
  </si>
  <si>
    <t>Hà Kim</t>
  </si>
  <si>
    <t>Minh</t>
  </si>
  <si>
    <t>Minh Hà Kim</t>
  </si>
  <si>
    <t>18.09.95</t>
  </si>
  <si>
    <t>13D2040023</t>
  </si>
  <si>
    <t>Huỳnh Mỹ</t>
  </si>
  <si>
    <t>Múa</t>
  </si>
  <si>
    <t>Múa Huỳnh Mỹ</t>
  </si>
  <si>
    <t>19.04.90</t>
  </si>
  <si>
    <t>13D2040024</t>
  </si>
  <si>
    <t>Nguyễn Thị Hoài</t>
  </si>
  <si>
    <t>Mỹ</t>
  </si>
  <si>
    <t>Mỹ Nguyễn Thị Hoài</t>
  </si>
  <si>
    <t>03.02.95</t>
  </si>
  <si>
    <t>13D2040025</t>
  </si>
  <si>
    <t>Nga</t>
  </si>
  <si>
    <t>Nga Phan Thị Mỹ</t>
  </si>
  <si>
    <t>27.01.95</t>
  </si>
  <si>
    <t>13D2040027</t>
  </si>
  <si>
    <t>Phan Thị Ánh</t>
  </si>
  <si>
    <t>Ngọc Phan Thị ánh</t>
  </si>
  <si>
    <t>21.05.95</t>
  </si>
  <si>
    <t>13D2040066</t>
  </si>
  <si>
    <t>Nguyễn Đình Hồng</t>
  </si>
  <si>
    <t>Nguyên Nguyễn Dzình Hồng</t>
  </si>
  <si>
    <t>06.10.94</t>
  </si>
  <si>
    <t>13D2040028</t>
  </si>
  <si>
    <t>Hồ Thị Yến</t>
  </si>
  <si>
    <t>Nhi Hồ Thị Yến</t>
  </si>
  <si>
    <t>14.12.95</t>
  </si>
  <si>
    <t>13D2040065</t>
  </si>
  <si>
    <t xml:space="preserve">Mai Thị Huỳnh </t>
  </si>
  <si>
    <t xml:space="preserve">Như Mai Thị Huỳnh </t>
  </si>
  <si>
    <t>01.08.95</t>
  </si>
  <si>
    <t>13D2040030</t>
  </si>
  <si>
    <t xml:space="preserve">Lê Thị </t>
  </si>
  <si>
    <t xml:space="preserve">Nhung Lê Thị </t>
  </si>
  <si>
    <t>08.10.95</t>
  </si>
  <si>
    <t>13D2040031</t>
  </si>
  <si>
    <t>Nguyễn Thị Hồng</t>
  </si>
  <si>
    <t>Nhung Nguyễn Thị Hồng</t>
  </si>
  <si>
    <t>04.06.95</t>
  </si>
  <si>
    <t>13D2040033</t>
  </si>
  <si>
    <t>Cao Thị Ngọc</t>
  </si>
  <si>
    <t>Phương Cao Thị Ngọc</t>
  </si>
  <si>
    <t>28.05.95</t>
  </si>
  <si>
    <t>13D2040034</t>
  </si>
  <si>
    <t>09.07.95</t>
  </si>
  <si>
    <t>13D2040009</t>
  </si>
  <si>
    <t>Võ Thiện</t>
  </si>
  <si>
    <t>Quý</t>
  </si>
  <si>
    <t>Quý Võ Thiện</t>
  </si>
  <si>
    <t>06.01.95</t>
  </si>
  <si>
    <t>13D2040035</t>
  </si>
  <si>
    <t>Lê Hoàng Trúc</t>
  </si>
  <si>
    <t>Quyên Lê Hoàng Trúc</t>
  </si>
  <si>
    <t>04.09.94</t>
  </si>
  <si>
    <t>13D2040037</t>
  </si>
  <si>
    <t>Trần Đăng Bích</t>
  </si>
  <si>
    <t>Thanh Trần Dzăng Bích</t>
  </si>
  <si>
    <t>01.01.95</t>
  </si>
  <si>
    <t>13D2040038</t>
  </si>
  <si>
    <t>Thảo Nguyễn Thị Phương</t>
  </si>
  <si>
    <t>24.10.95</t>
  </si>
  <si>
    <t>13D2040039</t>
  </si>
  <si>
    <t>Thảo Nguyễn Thị Thanh</t>
  </si>
  <si>
    <t>13.11.95</t>
  </si>
  <si>
    <t>13D2040040</t>
  </si>
  <si>
    <t>Phan Thị Hồng</t>
  </si>
  <si>
    <t>13D2040041</t>
  </si>
  <si>
    <t>Vương Hào</t>
  </si>
  <si>
    <t>Thảo Vương Hào</t>
  </si>
  <si>
    <t>18.11.94</t>
  </si>
  <si>
    <t>13D2040042</t>
  </si>
  <si>
    <t>Lê Thị Mai</t>
  </si>
  <si>
    <t>Thư Lê Thị Mai</t>
  </si>
  <si>
    <t>20.08.95</t>
  </si>
  <si>
    <t>13D2040043</t>
  </si>
  <si>
    <t>Trần Thị Lệ</t>
  </si>
  <si>
    <t>Thu Trần Thị Lệ</t>
  </si>
  <si>
    <t>08.05.94</t>
  </si>
  <si>
    <t>13D2040044</t>
  </si>
  <si>
    <t>Nguyễn Phương</t>
  </si>
  <si>
    <t>Thức</t>
  </si>
  <si>
    <t>Thức Nguyễn Phương</t>
  </si>
  <si>
    <t>04.02.95</t>
  </si>
  <si>
    <t>13D2040045</t>
  </si>
  <si>
    <t>Đào Thị Thanh</t>
  </si>
  <si>
    <t>Thùy Dzào Thị Thanh</t>
  </si>
  <si>
    <t>25.11.95</t>
  </si>
  <si>
    <t>13D2040046</t>
  </si>
  <si>
    <t>Lưu Thị Thủy</t>
  </si>
  <si>
    <t>Tiên Lưu Thị Thủy</t>
  </si>
  <si>
    <t>18.10.95</t>
  </si>
  <si>
    <t>13D2040047</t>
  </si>
  <si>
    <t>Lý Mỹ</t>
  </si>
  <si>
    <t>Trâm Lý Mỹ</t>
  </si>
  <si>
    <t>09.09.95</t>
  </si>
  <si>
    <t>13D2040049</t>
  </si>
  <si>
    <t>Trần Bảo</t>
  </si>
  <si>
    <t>Trân Trần Bảo</t>
  </si>
  <si>
    <t>19.10.95</t>
  </si>
  <si>
    <t>13D2040050</t>
  </si>
  <si>
    <t>Lý Ngọc</t>
  </si>
  <si>
    <t>Trang Lý Ngọc</t>
  </si>
  <si>
    <t>18.12.95</t>
  </si>
  <si>
    <t>13D2040051</t>
  </si>
  <si>
    <t>Tạ Thị Tuyết</t>
  </si>
  <si>
    <t>Trinh Tạ Thị Tuyết</t>
  </si>
  <si>
    <t>13D2040063</t>
  </si>
  <si>
    <t>Trinh Trần Thị Ngọc</t>
  </si>
  <si>
    <t>13D2040018</t>
  </si>
  <si>
    <t>Tuyến</t>
  </si>
  <si>
    <t>Tuyến Bùi Thị Kim</t>
  </si>
  <si>
    <t>16.12.94</t>
  </si>
  <si>
    <t>13D2040053</t>
  </si>
  <si>
    <t>Vũ Hoàn Phương</t>
  </si>
  <si>
    <t>Uyên</t>
  </si>
  <si>
    <t>Uyên Vũ Hoàn Phương</t>
  </si>
  <si>
    <t>26.10.94</t>
  </si>
  <si>
    <t>13D2040054</t>
  </si>
  <si>
    <t>Vân Nguyễn Thị Hồng</t>
  </si>
  <si>
    <t>05.05.95</t>
  </si>
  <si>
    <t>13D2040055</t>
  </si>
  <si>
    <t>Phan Thị Hà</t>
  </si>
  <si>
    <t>Vi Phan Thị Hà</t>
  </si>
  <si>
    <t>27.11.95</t>
  </si>
  <si>
    <t>13D2040056</t>
  </si>
  <si>
    <t>Huỳnh Thị Thanh</t>
  </si>
  <si>
    <t>Xuân Huỳnh Thị Thanh</t>
  </si>
  <si>
    <t>30.11.95</t>
  </si>
  <si>
    <t>13D2040067</t>
  </si>
  <si>
    <t>Lê Thị Như</t>
  </si>
  <si>
    <t>Ý Lê Thị Như</t>
  </si>
  <si>
    <t>14.07.95</t>
  </si>
  <si>
    <t>DANH SÁCH  HỌC SINH KHÓA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</si>
</sst>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charset val="163"/>
      <scheme val="minor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10"/>
      <name val="Times New Roman"/>
      <family val="1"/>
    </font>
    <font>
      <b/>
      <sz val="16"/>
      <name val="Times New Roman"/>
      <family val="1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</font>
    <font>
      <b/>
      <sz val="16"/>
      <color indexed="10"/>
      <name val="Times New Roman"/>
      <family val="1"/>
    </font>
    <font>
      <b/>
      <sz val="9"/>
      <name val="Times New Roman"/>
      <family val="1"/>
    </font>
    <font>
      <b/>
      <sz val="10"/>
      <color indexed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quotePrefix="1" applyFont="1" applyFill="1" applyBorder="1" applyAlignment="1">
      <alignment horizontal="center" vertical="center"/>
    </xf>
    <xf numFmtId="0" fontId="3" fillId="2" borderId="5" xfId="0" quotePrefix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5" fillId="2" borderId="4" xfId="0" quotePrefix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vertic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6" fillId="0" borderId="0" xfId="0" applyFont="1" applyBorder="1" applyAlignment="1"/>
    <xf numFmtId="0" fontId="13" fillId="0" borderId="0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2" fillId="0" borderId="4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2" fillId="2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opLeftCell="A49" workbookViewId="0">
      <selection activeCell="I53" sqref="I53"/>
    </sheetView>
  </sheetViews>
  <sheetFormatPr defaultRowHeight="14.25" x14ac:dyDescent="0.2"/>
  <cols>
    <col min="4" max="4" width="18.25" customWidth="1"/>
    <col min="5" max="5" width="9" customWidth="1"/>
    <col min="6" max="6" width="0.25" customWidth="1"/>
  </cols>
  <sheetData>
    <row r="1" spans="1:7" ht="15" x14ac:dyDescent="0.25">
      <c r="A1" s="17" t="s">
        <v>672</v>
      </c>
      <c r="B1" s="16"/>
      <c r="C1" s="16"/>
      <c r="D1" s="16"/>
      <c r="E1" s="16"/>
      <c r="F1" s="16"/>
      <c r="G1" s="16"/>
    </row>
    <row r="2" spans="1:7" x14ac:dyDescent="0.2">
      <c r="A2" s="1" t="s">
        <v>0</v>
      </c>
      <c r="B2" s="1" t="s">
        <v>1</v>
      </c>
      <c r="C2" s="2"/>
      <c r="D2" s="2" t="s">
        <v>2</v>
      </c>
      <c r="E2" s="3" t="s">
        <v>3</v>
      </c>
      <c r="F2" s="1"/>
      <c r="G2" s="1" t="s">
        <v>4</v>
      </c>
    </row>
    <row r="3" spans="1:7" ht="15" x14ac:dyDescent="0.2">
      <c r="A3" s="4">
        <v>1</v>
      </c>
      <c r="B3" s="5" t="s">
        <v>5</v>
      </c>
      <c r="C3" s="6"/>
      <c r="D3" s="7" t="s">
        <v>6</v>
      </c>
      <c r="E3" s="8" t="s">
        <v>7</v>
      </c>
      <c r="F3" s="9" t="s">
        <v>8</v>
      </c>
      <c r="G3" s="5" t="s">
        <v>9</v>
      </c>
    </row>
    <row r="4" spans="1:7" ht="15" x14ac:dyDescent="0.2">
      <c r="A4" s="4">
        <v>2</v>
      </c>
      <c r="B4" s="5" t="s">
        <v>10</v>
      </c>
      <c r="C4" s="6"/>
      <c r="D4" s="7" t="s">
        <v>11</v>
      </c>
      <c r="E4" s="8" t="s">
        <v>12</v>
      </c>
      <c r="F4" s="9" t="s">
        <v>13</v>
      </c>
      <c r="G4" s="5" t="s">
        <v>14</v>
      </c>
    </row>
    <row r="5" spans="1:7" ht="15" x14ac:dyDescent="0.2">
      <c r="A5" s="4">
        <v>3</v>
      </c>
      <c r="B5" s="5" t="s">
        <v>15</v>
      </c>
      <c r="C5" s="6"/>
      <c r="D5" s="7" t="s">
        <v>16</v>
      </c>
      <c r="E5" s="8" t="s">
        <v>17</v>
      </c>
      <c r="F5" s="9" t="s">
        <v>18</v>
      </c>
      <c r="G5" s="5" t="s">
        <v>19</v>
      </c>
    </row>
    <row r="6" spans="1:7" ht="15" x14ac:dyDescent="0.2">
      <c r="A6" s="4">
        <v>4</v>
      </c>
      <c r="B6" s="5" t="s">
        <v>20</v>
      </c>
      <c r="C6" s="6"/>
      <c r="D6" s="7" t="s">
        <v>21</v>
      </c>
      <c r="E6" s="8" t="s">
        <v>22</v>
      </c>
      <c r="F6" s="9" t="s">
        <v>23</v>
      </c>
      <c r="G6" s="5" t="s">
        <v>24</v>
      </c>
    </row>
    <row r="7" spans="1:7" ht="15" x14ac:dyDescent="0.2">
      <c r="A7" s="4">
        <v>5</v>
      </c>
      <c r="B7" s="5" t="s">
        <v>25</v>
      </c>
      <c r="C7" s="6"/>
      <c r="D7" s="7" t="s">
        <v>26</v>
      </c>
      <c r="E7" s="8" t="s">
        <v>27</v>
      </c>
      <c r="F7" s="9" t="s">
        <v>28</v>
      </c>
      <c r="G7" s="5" t="s">
        <v>29</v>
      </c>
    </row>
    <row r="8" spans="1:7" ht="15" x14ac:dyDescent="0.2">
      <c r="A8" s="4">
        <v>6</v>
      </c>
      <c r="B8" s="5" t="s">
        <v>30</v>
      </c>
      <c r="C8" s="6"/>
      <c r="D8" s="7" t="s">
        <v>31</v>
      </c>
      <c r="E8" s="8" t="s">
        <v>32</v>
      </c>
      <c r="F8" s="9" t="s">
        <v>33</v>
      </c>
      <c r="G8" s="5" t="s">
        <v>34</v>
      </c>
    </row>
    <row r="9" spans="1:7" ht="15" x14ac:dyDescent="0.2">
      <c r="A9" s="4">
        <v>7</v>
      </c>
      <c r="B9" s="5" t="s">
        <v>35</v>
      </c>
      <c r="C9" s="6"/>
      <c r="D9" s="7" t="s">
        <v>36</v>
      </c>
      <c r="E9" s="8" t="s">
        <v>37</v>
      </c>
      <c r="F9" s="9" t="s">
        <v>38</v>
      </c>
      <c r="G9" s="5" t="s">
        <v>39</v>
      </c>
    </row>
    <row r="10" spans="1:7" ht="15" x14ac:dyDescent="0.2">
      <c r="A10" s="4">
        <v>8</v>
      </c>
      <c r="B10" s="5" t="s">
        <v>40</v>
      </c>
      <c r="C10" s="6"/>
      <c r="D10" s="7" t="s">
        <v>41</v>
      </c>
      <c r="E10" s="8" t="s">
        <v>42</v>
      </c>
      <c r="F10" s="9" t="s">
        <v>43</v>
      </c>
      <c r="G10" s="5" t="s">
        <v>44</v>
      </c>
    </row>
    <row r="11" spans="1:7" ht="15" x14ac:dyDescent="0.2">
      <c r="A11" s="4">
        <v>9</v>
      </c>
      <c r="B11" s="5" t="s">
        <v>45</v>
      </c>
      <c r="C11" s="6"/>
      <c r="D11" s="7" t="s">
        <v>46</v>
      </c>
      <c r="E11" s="8" t="s">
        <v>42</v>
      </c>
      <c r="F11" s="9" t="s">
        <v>47</v>
      </c>
      <c r="G11" s="5" t="s">
        <v>48</v>
      </c>
    </row>
    <row r="12" spans="1:7" ht="15" x14ac:dyDescent="0.2">
      <c r="A12" s="4">
        <v>10</v>
      </c>
      <c r="B12" s="5" t="s">
        <v>49</v>
      </c>
      <c r="C12" s="6"/>
      <c r="D12" s="7" t="s">
        <v>50</v>
      </c>
      <c r="E12" s="8" t="s">
        <v>51</v>
      </c>
      <c r="F12" s="9" t="s">
        <v>52</v>
      </c>
      <c r="G12" s="5" t="s">
        <v>53</v>
      </c>
    </row>
    <row r="13" spans="1:7" ht="15" x14ac:dyDescent="0.2">
      <c r="A13" s="4">
        <v>11</v>
      </c>
      <c r="B13" s="5" t="s">
        <v>54</v>
      </c>
      <c r="C13" s="6"/>
      <c r="D13" s="7" t="s">
        <v>55</v>
      </c>
      <c r="E13" s="8" t="s">
        <v>56</v>
      </c>
      <c r="F13" s="9" t="s">
        <v>57</v>
      </c>
      <c r="G13" s="5" t="s">
        <v>58</v>
      </c>
    </row>
    <row r="14" spans="1:7" ht="15" x14ac:dyDescent="0.2">
      <c r="A14" s="4">
        <v>12</v>
      </c>
      <c r="B14" s="5" t="s">
        <v>59</v>
      </c>
      <c r="C14" s="6"/>
      <c r="D14" s="7" t="s">
        <v>60</v>
      </c>
      <c r="E14" s="8" t="s">
        <v>61</v>
      </c>
      <c r="F14" s="9" t="s">
        <v>62</v>
      </c>
      <c r="G14" s="5" t="s">
        <v>63</v>
      </c>
    </row>
    <row r="15" spans="1:7" ht="15" x14ac:dyDescent="0.2">
      <c r="A15" s="4">
        <v>13</v>
      </c>
      <c r="B15" s="5" t="s">
        <v>64</v>
      </c>
      <c r="C15" s="6"/>
      <c r="D15" s="7" t="s">
        <v>65</v>
      </c>
      <c r="E15" s="8" t="s">
        <v>66</v>
      </c>
      <c r="F15" s="9" t="s">
        <v>67</v>
      </c>
      <c r="G15" s="5" t="s">
        <v>68</v>
      </c>
    </row>
    <row r="16" spans="1:7" ht="15" x14ac:dyDescent="0.2">
      <c r="A16" s="4">
        <v>14</v>
      </c>
      <c r="B16" s="10" t="s">
        <v>69</v>
      </c>
      <c r="C16" s="6"/>
      <c r="D16" s="7" t="s">
        <v>70</v>
      </c>
      <c r="E16" s="8" t="s">
        <v>71</v>
      </c>
      <c r="F16" s="9" t="s">
        <v>72</v>
      </c>
      <c r="G16" s="5" t="s">
        <v>73</v>
      </c>
    </row>
    <row r="17" spans="1:7" ht="15" x14ac:dyDescent="0.2">
      <c r="A17" s="4">
        <v>15</v>
      </c>
      <c r="B17" s="5" t="s">
        <v>74</v>
      </c>
      <c r="C17" s="6"/>
      <c r="D17" s="7" t="s">
        <v>75</v>
      </c>
      <c r="E17" s="8" t="s">
        <v>76</v>
      </c>
      <c r="F17" s="9" t="s">
        <v>77</v>
      </c>
      <c r="G17" s="5" t="s">
        <v>78</v>
      </c>
    </row>
    <row r="18" spans="1:7" ht="15" x14ac:dyDescent="0.2">
      <c r="A18" s="4">
        <v>16</v>
      </c>
      <c r="B18" s="5" t="s">
        <v>80</v>
      </c>
      <c r="C18" s="6"/>
      <c r="D18" s="7" t="s">
        <v>81</v>
      </c>
      <c r="E18" s="8" t="s">
        <v>82</v>
      </c>
      <c r="F18" s="9" t="s">
        <v>83</v>
      </c>
      <c r="G18" s="5" t="s">
        <v>84</v>
      </c>
    </row>
    <row r="19" spans="1:7" ht="15" x14ac:dyDescent="0.2">
      <c r="A19" s="4">
        <v>17</v>
      </c>
      <c r="B19" s="5" t="s">
        <v>85</v>
      </c>
      <c r="C19" s="6"/>
      <c r="D19" s="7" t="s">
        <v>86</v>
      </c>
      <c r="E19" s="8" t="s">
        <v>87</v>
      </c>
      <c r="F19" s="9" t="s">
        <v>88</v>
      </c>
      <c r="G19" s="5" t="s">
        <v>89</v>
      </c>
    </row>
    <row r="20" spans="1:7" ht="15" x14ac:dyDescent="0.2">
      <c r="A20" s="4">
        <v>18</v>
      </c>
      <c r="B20" s="5" t="s">
        <v>90</v>
      </c>
      <c r="C20" s="6"/>
      <c r="D20" s="7" t="s">
        <v>91</v>
      </c>
      <c r="E20" s="8" t="s">
        <v>92</v>
      </c>
      <c r="F20" s="9" t="s">
        <v>93</v>
      </c>
      <c r="G20" s="5" t="s">
        <v>94</v>
      </c>
    </row>
    <row r="21" spans="1:7" ht="15" x14ac:dyDescent="0.2">
      <c r="A21" s="4">
        <v>19</v>
      </c>
      <c r="B21" s="5" t="s">
        <v>95</v>
      </c>
      <c r="C21" s="6"/>
      <c r="D21" s="7" t="s">
        <v>96</v>
      </c>
      <c r="E21" s="8" t="s">
        <v>97</v>
      </c>
      <c r="F21" s="9" t="s">
        <v>98</v>
      </c>
      <c r="G21" s="5" t="s">
        <v>99</v>
      </c>
    </row>
    <row r="22" spans="1:7" ht="15" x14ac:dyDescent="0.2">
      <c r="A22" s="4">
        <v>20</v>
      </c>
      <c r="B22" s="5" t="s">
        <v>100</v>
      </c>
      <c r="C22" s="6"/>
      <c r="D22" s="7" t="s">
        <v>101</v>
      </c>
      <c r="E22" s="8" t="s">
        <v>102</v>
      </c>
      <c r="F22" s="9" t="s">
        <v>103</v>
      </c>
      <c r="G22" s="5" t="s">
        <v>104</v>
      </c>
    </row>
    <row r="23" spans="1:7" ht="15" x14ac:dyDescent="0.2">
      <c r="A23" s="4">
        <v>21</v>
      </c>
      <c r="B23" s="5" t="s">
        <v>105</v>
      </c>
      <c r="C23" s="6"/>
      <c r="D23" s="7" t="s">
        <v>81</v>
      </c>
      <c r="E23" s="8" t="s">
        <v>106</v>
      </c>
      <c r="F23" s="9" t="s">
        <v>107</v>
      </c>
      <c r="G23" s="5" t="s">
        <v>108</v>
      </c>
    </row>
    <row r="24" spans="1:7" ht="15" x14ac:dyDescent="0.2">
      <c r="A24" s="4">
        <v>22</v>
      </c>
      <c r="B24" s="5" t="s">
        <v>109</v>
      </c>
      <c r="C24" s="6"/>
      <c r="D24" s="7" t="s">
        <v>110</v>
      </c>
      <c r="E24" s="8" t="s">
        <v>106</v>
      </c>
      <c r="F24" s="9" t="s">
        <v>111</v>
      </c>
      <c r="G24" s="5" t="s">
        <v>112</v>
      </c>
    </row>
    <row r="25" spans="1:7" ht="15" x14ac:dyDescent="0.2">
      <c r="A25" s="4">
        <v>23</v>
      </c>
      <c r="B25" s="5" t="s">
        <v>113</v>
      </c>
      <c r="C25" s="6"/>
      <c r="D25" s="7" t="s">
        <v>114</v>
      </c>
      <c r="E25" s="8" t="s">
        <v>115</v>
      </c>
      <c r="F25" s="9" t="s">
        <v>116</v>
      </c>
      <c r="G25" s="5" t="s">
        <v>117</v>
      </c>
    </row>
    <row r="26" spans="1:7" ht="15" x14ac:dyDescent="0.2">
      <c r="A26" s="4">
        <v>24</v>
      </c>
      <c r="B26" s="5" t="s">
        <v>118</v>
      </c>
      <c r="C26" s="6"/>
      <c r="D26" s="7" t="s">
        <v>119</v>
      </c>
      <c r="E26" s="8" t="s">
        <v>120</v>
      </c>
      <c r="F26" s="9" t="s">
        <v>121</v>
      </c>
      <c r="G26" s="5" t="s">
        <v>122</v>
      </c>
    </row>
    <row r="27" spans="1:7" ht="15" x14ac:dyDescent="0.2">
      <c r="A27" s="4">
        <v>25</v>
      </c>
      <c r="B27" s="5" t="s">
        <v>123</v>
      </c>
      <c r="C27" s="6"/>
      <c r="D27" s="7" t="s">
        <v>124</v>
      </c>
      <c r="E27" s="8" t="s">
        <v>120</v>
      </c>
      <c r="F27" s="9" t="s">
        <v>125</v>
      </c>
      <c r="G27" s="5" t="s">
        <v>126</v>
      </c>
    </row>
    <row r="28" spans="1:7" ht="15" x14ac:dyDescent="0.2">
      <c r="A28" s="4">
        <v>26</v>
      </c>
      <c r="B28" s="5" t="s">
        <v>127</v>
      </c>
      <c r="C28" s="6"/>
      <c r="D28" s="7" t="s">
        <v>128</v>
      </c>
      <c r="E28" s="8" t="s">
        <v>120</v>
      </c>
      <c r="F28" s="9" t="s">
        <v>129</v>
      </c>
      <c r="G28" s="5" t="s">
        <v>130</v>
      </c>
    </row>
    <row r="29" spans="1:7" ht="15" x14ac:dyDescent="0.2">
      <c r="A29" s="4">
        <v>27</v>
      </c>
      <c r="B29" s="5" t="s">
        <v>131</v>
      </c>
      <c r="C29" s="6"/>
      <c r="D29" s="7" t="s">
        <v>132</v>
      </c>
      <c r="E29" s="8" t="s">
        <v>133</v>
      </c>
      <c r="F29" s="9" t="s">
        <v>134</v>
      </c>
      <c r="G29" s="5" t="s">
        <v>135</v>
      </c>
    </row>
    <row r="30" spans="1:7" ht="15" x14ac:dyDescent="0.2">
      <c r="A30" s="4">
        <v>28</v>
      </c>
      <c r="B30" s="5" t="s">
        <v>137</v>
      </c>
      <c r="C30" s="6"/>
      <c r="D30" s="7" t="s">
        <v>138</v>
      </c>
      <c r="E30" s="8" t="s">
        <v>139</v>
      </c>
      <c r="F30" s="9" t="s">
        <v>140</v>
      </c>
      <c r="G30" s="5" t="s">
        <v>141</v>
      </c>
    </row>
    <row r="31" spans="1:7" ht="15" x14ac:dyDescent="0.2">
      <c r="A31" s="4">
        <v>29</v>
      </c>
      <c r="B31" s="5" t="s">
        <v>145</v>
      </c>
      <c r="C31" s="6"/>
      <c r="D31" s="7" t="s">
        <v>146</v>
      </c>
      <c r="E31" s="8" t="s">
        <v>147</v>
      </c>
      <c r="F31" s="9" t="s">
        <v>148</v>
      </c>
      <c r="G31" s="5" t="s">
        <v>149</v>
      </c>
    </row>
    <row r="32" spans="1:7" ht="15" x14ac:dyDescent="0.2">
      <c r="A32" s="4">
        <v>30</v>
      </c>
      <c r="B32" s="5" t="s">
        <v>150</v>
      </c>
      <c r="C32" s="6"/>
      <c r="D32" s="7" t="s">
        <v>151</v>
      </c>
      <c r="E32" s="8" t="s">
        <v>143</v>
      </c>
      <c r="F32" s="9" t="s">
        <v>152</v>
      </c>
      <c r="G32" s="5" t="s">
        <v>153</v>
      </c>
    </row>
    <row r="33" spans="1:7" ht="15" x14ac:dyDescent="0.2">
      <c r="A33" s="4">
        <v>31</v>
      </c>
      <c r="B33" s="5" t="s">
        <v>154</v>
      </c>
      <c r="C33" s="6"/>
      <c r="D33" s="7" t="s">
        <v>155</v>
      </c>
      <c r="E33" s="8" t="s">
        <v>156</v>
      </c>
      <c r="F33" s="9" t="s">
        <v>157</v>
      </c>
      <c r="G33" s="5" t="s">
        <v>158</v>
      </c>
    </row>
    <row r="34" spans="1:7" ht="15" x14ac:dyDescent="0.2">
      <c r="A34" s="4">
        <v>32</v>
      </c>
      <c r="B34" s="5" t="s">
        <v>159</v>
      </c>
      <c r="C34" s="6"/>
      <c r="D34" s="7" t="s">
        <v>160</v>
      </c>
      <c r="E34" s="8" t="s">
        <v>161</v>
      </c>
      <c r="F34" s="9" t="s">
        <v>162</v>
      </c>
      <c r="G34" s="5" t="s">
        <v>163</v>
      </c>
    </row>
    <row r="35" spans="1:7" ht="15" x14ac:dyDescent="0.2">
      <c r="A35" s="4">
        <v>33</v>
      </c>
      <c r="B35" s="5" t="s">
        <v>164</v>
      </c>
      <c r="C35" s="6"/>
      <c r="D35" s="7" t="s">
        <v>165</v>
      </c>
      <c r="E35" s="8" t="s">
        <v>161</v>
      </c>
      <c r="F35" s="9" t="s">
        <v>166</v>
      </c>
      <c r="G35" s="5" t="s">
        <v>167</v>
      </c>
    </row>
    <row r="36" spans="1:7" ht="15" x14ac:dyDescent="0.2">
      <c r="A36" s="4">
        <v>34</v>
      </c>
      <c r="B36" s="5" t="s">
        <v>168</v>
      </c>
      <c r="C36" s="6"/>
      <c r="D36" s="7" t="s">
        <v>169</v>
      </c>
      <c r="E36" s="8" t="s">
        <v>161</v>
      </c>
      <c r="F36" s="9" t="s">
        <v>170</v>
      </c>
      <c r="G36" s="5" t="s">
        <v>171</v>
      </c>
    </row>
    <row r="37" spans="1:7" ht="15" x14ac:dyDescent="0.2">
      <c r="A37" s="4">
        <v>35</v>
      </c>
      <c r="B37" s="5" t="s">
        <v>172</v>
      </c>
      <c r="C37" s="6"/>
      <c r="D37" s="7" t="s">
        <v>173</v>
      </c>
      <c r="E37" s="8" t="s">
        <v>174</v>
      </c>
      <c r="F37" s="9" t="s">
        <v>175</v>
      </c>
      <c r="G37" s="5" t="s">
        <v>176</v>
      </c>
    </row>
    <row r="38" spans="1:7" ht="15" x14ac:dyDescent="0.2">
      <c r="A38" s="4">
        <v>36</v>
      </c>
      <c r="B38" s="5" t="s">
        <v>178</v>
      </c>
      <c r="C38" s="6"/>
      <c r="D38" s="7" t="s">
        <v>169</v>
      </c>
      <c r="E38" s="8" t="s">
        <v>179</v>
      </c>
      <c r="F38" s="9" t="s">
        <v>180</v>
      </c>
      <c r="G38" s="5" t="s">
        <v>181</v>
      </c>
    </row>
    <row r="39" spans="1:7" ht="15" x14ac:dyDescent="0.2">
      <c r="A39" s="4">
        <v>37</v>
      </c>
      <c r="B39" s="5" t="s">
        <v>182</v>
      </c>
      <c r="C39" s="6"/>
      <c r="D39" s="7" t="s">
        <v>183</v>
      </c>
      <c r="E39" s="8" t="s">
        <v>184</v>
      </c>
      <c r="F39" s="9" t="s">
        <v>185</v>
      </c>
      <c r="G39" s="5" t="s">
        <v>186</v>
      </c>
    </row>
    <row r="40" spans="1:7" ht="15" x14ac:dyDescent="0.2">
      <c r="A40" s="4">
        <v>38</v>
      </c>
      <c r="B40" s="5" t="s">
        <v>187</v>
      </c>
      <c r="C40" s="6"/>
      <c r="D40" s="7" t="s">
        <v>124</v>
      </c>
      <c r="E40" s="8" t="s">
        <v>188</v>
      </c>
      <c r="F40" s="9" t="s">
        <v>189</v>
      </c>
      <c r="G40" s="5" t="s">
        <v>190</v>
      </c>
    </row>
    <row r="41" spans="1:7" ht="15" x14ac:dyDescent="0.2">
      <c r="A41" s="4">
        <v>39</v>
      </c>
      <c r="B41" s="5" t="s">
        <v>191</v>
      </c>
      <c r="C41" s="6"/>
      <c r="D41" s="7" t="s">
        <v>75</v>
      </c>
      <c r="E41" s="8" t="s">
        <v>192</v>
      </c>
      <c r="F41" s="9" t="s">
        <v>193</v>
      </c>
      <c r="G41" s="5" t="s">
        <v>194</v>
      </c>
    </row>
    <row r="42" spans="1:7" ht="15" x14ac:dyDescent="0.2">
      <c r="A42" s="4">
        <v>40</v>
      </c>
      <c r="B42" s="5" t="s">
        <v>195</v>
      </c>
      <c r="C42" s="6"/>
      <c r="D42" s="7" t="s">
        <v>196</v>
      </c>
      <c r="E42" s="8" t="s">
        <v>192</v>
      </c>
      <c r="F42" s="9" t="s">
        <v>197</v>
      </c>
      <c r="G42" s="5" t="s">
        <v>198</v>
      </c>
    </row>
    <row r="43" spans="1:7" ht="15" x14ac:dyDescent="0.2">
      <c r="A43" s="4">
        <v>41</v>
      </c>
      <c r="B43" s="5" t="s">
        <v>199</v>
      </c>
      <c r="C43" s="6"/>
      <c r="D43" s="7" t="s">
        <v>200</v>
      </c>
      <c r="E43" s="8" t="s">
        <v>201</v>
      </c>
      <c r="F43" s="9" t="s">
        <v>202</v>
      </c>
      <c r="G43" s="5" t="s">
        <v>203</v>
      </c>
    </row>
    <row r="44" spans="1:7" ht="15" x14ac:dyDescent="0.2">
      <c r="A44" s="4">
        <v>42</v>
      </c>
      <c r="B44" s="5" t="s">
        <v>204</v>
      </c>
      <c r="C44" s="6"/>
      <c r="D44" s="7" t="s">
        <v>142</v>
      </c>
      <c r="E44" s="8" t="s">
        <v>205</v>
      </c>
      <c r="F44" s="9" t="s">
        <v>206</v>
      </c>
      <c r="G44" s="5" t="s">
        <v>207</v>
      </c>
    </row>
    <row r="45" spans="1:7" ht="15" x14ac:dyDescent="0.2">
      <c r="A45" s="4">
        <v>43</v>
      </c>
      <c r="B45" s="5" t="s">
        <v>209</v>
      </c>
      <c r="C45" s="6"/>
      <c r="D45" s="7" t="s">
        <v>210</v>
      </c>
      <c r="E45" s="8" t="s">
        <v>211</v>
      </c>
      <c r="F45" s="9" t="s">
        <v>212</v>
      </c>
      <c r="G45" s="5" t="s">
        <v>213</v>
      </c>
    </row>
    <row r="46" spans="1:7" ht="15" x14ac:dyDescent="0.2">
      <c r="A46" s="4">
        <v>44</v>
      </c>
      <c r="B46" s="10" t="s">
        <v>214</v>
      </c>
      <c r="C46" s="6"/>
      <c r="D46" s="7" t="s">
        <v>215</v>
      </c>
      <c r="E46" s="8" t="s">
        <v>211</v>
      </c>
      <c r="F46" s="9" t="s">
        <v>216</v>
      </c>
      <c r="G46" s="5" t="s">
        <v>217</v>
      </c>
    </row>
    <row r="47" spans="1:7" ht="15" x14ac:dyDescent="0.2">
      <c r="A47" s="4">
        <v>45</v>
      </c>
      <c r="B47" s="5" t="s">
        <v>218</v>
      </c>
      <c r="C47" s="6"/>
      <c r="D47" s="7" t="s">
        <v>219</v>
      </c>
      <c r="E47" s="8" t="s">
        <v>220</v>
      </c>
      <c r="F47" s="9" t="s">
        <v>221</v>
      </c>
      <c r="G47" s="5" t="s">
        <v>9</v>
      </c>
    </row>
    <row r="48" spans="1:7" ht="15" x14ac:dyDescent="0.2">
      <c r="A48" s="4">
        <v>46</v>
      </c>
      <c r="B48" s="5" t="s">
        <v>222</v>
      </c>
      <c r="C48" s="6"/>
      <c r="D48" s="7" t="s">
        <v>223</v>
      </c>
      <c r="E48" s="8" t="s">
        <v>220</v>
      </c>
      <c r="F48" s="9" t="s">
        <v>224</v>
      </c>
      <c r="G48" s="5" t="s">
        <v>225</v>
      </c>
    </row>
    <row r="49" spans="1:7" ht="15" x14ac:dyDescent="0.2">
      <c r="A49" s="4">
        <v>47</v>
      </c>
      <c r="B49" s="5" t="s">
        <v>226</v>
      </c>
      <c r="C49" s="6"/>
      <c r="D49" s="7" t="s">
        <v>227</v>
      </c>
      <c r="E49" s="8" t="s">
        <v>228</v>
      </c>
      <c r="F49" s="9" t="s">
        <v>229</v>
      </c>
      <c r="G49" s="5" t="s">
        <v>230</v>
      </c>
    </row>
    <row r="50" spans="1:7" ht="15" x14ac:dyDescent="0.2">
      <c r="A50" s="4">
        <v>48</v>
      </c>
      <c r="B50" s="5" t="s">
        <v>231</v>
      </c>
      <c r="C50" s="6"/>
      <c r="D50" s="7" t="s">
        <v>232</v>
      </c>
      <c r="E50" s="8" t="s">
        <v>233</v>
      </c>
      <c r="F50" s="9" t="s">
        <v>234</v>
      </c>
      <c r="G50" s="5" t="s">
        <v>235</v>
      </c>
    </row>
    <row r="51" spans="1:7" ht="15" x14ac:dyDescent="0.2">
      <c r="A51" s="4">
        <v>49</v>
      </c>
      <c r="B51" s="5" t="s">
        <v>236</v>
      </c>
      <c r="C51" s="6"/>
      <c r="D51" s="7" t="s">
        <v>237</v>
      </c>
      <c r="E51" s="8" t="s">
        <v>238</v>
      </c>
      <c r="F51" s="9" t="s">
        <v>239</v>
      </c>
      <c r="G51" s="5" t="s">
        <v>240</v>
      </c>
    </row>
    <row r="52" spans="1:7" ht="15" x14ac:dyDescent="0.2">
      <c r="A52" s="4">
        <v>50</v>
      </c>
      <c r="B52" s="5" t="s">
        <v>241</v>
      </c>
      <c r="C52" s="6"/>
      <c r="D52" s="7" t="s">
        <v>242</v>
      </c>
      <c r="E52" s="8" t="s">
        <v>243</v>
      </c>
      <c r="F52" s="9" t="s">
        <v>244</v>
      </c>
      <c r="G52" s="5" t="s">
        <v>245</v>
      </c>
    </row>
    <row r="53" spans="1:7" ht="15" x14ac:dyDescent="0.2">
      <c r="A53" s="4">
        <v>51</v>
      </c>
      <c r="B53" s="5" t="s">
        <v>246</v>
      </c>
      <c r="C53" s="6"/>
      <c r="D53" s="7" t="s">
        <v>247</v>
      </c>
      <c r="E53" s="8" t="s">
        <v>248</v>
      </c>
      <c r="F53" s="9" t="s">
        <v>249</v>
      </c>
      <c r="G53" s="5" t="s">
        <v>250</v>
      </c>
    </row>
    <row r="54" spans="1:7" ht="15" x14ac:dyDescent="0.2">
      <c r="A54" s="4">
        <v>52</v>
      </c>
      <c r="B54" s="5" t="s">
        <v>251</v>
      </c>
      <c r="C54" s="6"/>
      <c r="D54" s="7" t="s">
        <v>252</v>
      </c>
      <c r="E54" s="8" t="s">
        <v>253</v>
      </c>
      <c r="F54" s="9" t="s">
        <v>254</v>
      </c>
      <c r="G54" s="5" t="s">
        <v>9</v>
      </c>
    </row>
    <row r="55" spans="1:7" x14ac:dyDescent="0.2">
      <c r="A55" s="4"/>
      <c r="B55" s="5"/>
      <c r="C55" s="6"/>
      <c r="D55" s="11"/>
      <c r="E55" s="12"/>
      <c r="F55" s="9"/>
      <c r="G55" s="5"/>
    </row>
    <row r="56" spans="1:7" x14ac:dyDescent="0.2">
      <c r="A56" s="13"/>
      <c r="B56" s="14"/>
      <c r="C56" s="14"/>
      <c r="D56" s="13"/>
      <c r="E56" s="13"/>
      <c r="F56" s="13"/>
      <c r="G56" s="13"/>
    </row>
    <row r="57" spans="1:7" x14ac:dyDescent="0.2">
      <c r="A57" s="13"/>
      <c r="B57" s="14"/>
      <c r="C57" s="14"/>
      <c r="D57" s="13"/>
      <c r="E57" s="13"/>
      <c r="F57" s="13"/>
      <c r="G57" s="13"/>
    </row>
    <row r="58" spans="1:7" ht="20.25" customHeight="1" x14ac:dyDescent="0.2">
      <c r="A58" s="18" t="s">
        <v>673</v>
      </c>
      <c r="B58" s="18"/>
      <c r="C58" s="18"/>
      <c r="D58" s="18"/>
      <c r="E58" s="18"/>
      <c r="F58" s="18"/>
      <c r="G58" s="18"/>
    </row>
    <row r="59" spans="1:7" x14ac:dyDescent="0.2">
      <c r="A59" s="13"/>
      <c r="B59" s="14"/>
      <c r="C59" s="14"/>
      <c r="D59" s="13"/>
      <c r="E59" s="13"/>
      <c r="F59" s="13"/>
      <c r="G59" s="13"/>
    </row>
    <row r="60" spans="1:7" x14ac:dyDescent="0.2">
      <c r="A60" s="1" t="s">
        <v>0</v>
      </c>
      <c r="B60" s="1" t="s">
        <v>1</v>
      </c>
      <c r="C60" s="2"/>
      <c r="D60" s="2" t="s">
        <v>2</v>
      </c>
      <c r="E60" s="3" t="s">
        <v>3</v>
      </c>
      <c r="F60" s="1"/>
      <c r="G60" s="1" t="s">
        <v>4</v>
      </c>
    </row>
    <row r="61" spans="1:7" ht="15" x14ac:dyDescent="0.2">
      <c r="A61" s="4">
        <v>1</v>
      </c>
      <c r="B61" s="5" t="s">
        <v>256</v>
      </c>
      <c r="C61" s="6"/>
      <c r="D61" s="7" t="s">
        <v>257</v>
      </c>
      <c r="E61" s="8" t="s">
        <v>255</v>
      </c>
      <c r="F61" s="9" t="s">
        <v>258</v>
      </c>
      <c r="G61" s="5" t="s">
        <v>259</v>
      </c>
    </row>
    <row r="62" spans="1:7" ht="15" x14ac:dyDescent="0.2">
      <c r="A62" s="4">
        <v>2</v>
      </c>
      <c r="B62" s="5" t="s">
        <v>260</v>
      </c>
      <c r="C62" s="6"/>
      <c r="D62" s="7" t="s">
        <v>261</v>
      </c>
      <c r="E62" s="8" t="s">
        <v>7</v>
      </c>
      <c r="F62" s="9" t="s">
        <v>262</v>
      </c>
      <c r="G62" s="5" t="s">
        <v>263</v>
      </c>
    </row>
    <row r="63" spans="1:7" ht="15" x14ac:dyDescent="0.2">
      <c r="A63" s="4">
        <v>3</v>
      </c>
      <c r="B63" s="5" t="s">
        <v>264</v>
      </c>
      <c r="C63" s="6"/>
      <c r="D63" s="7" t="s">
        <v>265</v>
      </c>
      <c r="E63" s="8" t="s">
        <v>266</v>
      </c>
      <c r="F63" s="9" t="s">
        <v>267</v>
      </c>
      <c r="G63" s="5" t="s">
        <v>268</v>
      </c>
    </row>
    <row r="64" spans="1:7" ht="15" x14ac:dyDescent="0.2">
      <c r="A64" s="4">
        <v>4</v>
      </c>
      <c r="B64" s="5" t="s">
        <v>269</v>
      </c>
      <c r="C64" s="6"/>
      <c r="D64" s="7" t="s">
        <v>237</v>
      </c>
      <c r="E64" s="8" t="s">
        <v>270</v>
      </c>
      <c r="F64" s="9" t="s">
        <v>271</v>
      </c>
      <c r="G64" s="5" t="s">
        <v>272</v>
      </c>
    </row>
    <row r="65" spans="1:7" ht="15" x14ac:dyDescent="0.2">
      <c r="A65" s="4">
        <v>5</v>
      </c>
      <c r="B65" s="5" t="s">
        <v>273</v>
      </c>
      <c r="C65" s="6"/>
      <c r="D65" s="7" t="s">
        <v>274</v>
      </c>
      <c r="E65" s="8" t="s">
        <v>275</v>
      </c>
      <c r="F65" s="9" t="s">
        <v>276</v>
      </c>
      <c r="G65" s="5" t="s">
        <v>213</v>
      </c>
    </row>
    <row r="66" spans="1:7" ht="15" x14ac:dyDescent="0.2">
      <c r="A66" s="4">
        <v>6</v>
      </c>
      <c r="B66" s="5" t="s">
        <v>277</v>
      </c>
      <c r="C66" s="6"/>
      <c r="D66" s="7" t="s">
        <v>278</v>
      </c>
      <c r="E66" s="8" t="s">
        <v>279</v>
      </c>
      <c r="F66" s="9" t="s">
        <v>280</v>
      </c>
      <c r="G66" s="5" t="s">
        <v>281</v>
      </c>
    </row>
    <row r="67" spans="1:7" ht="15" x14ac:dyDescent="0.2">
      <c r="A67" s="4">
        <v>7</v>
      </c>
      <c r="B67" s="5" t="s">
        <v>282</v>
      </c>
      <c r="C67" s="6"/>
      <c r="D67" s="7" t="s">
        <v>31</v>
      </c>
      <c r="E67" s="8" t="s">
        <v>283</v>
      </c>
      <c r="F67" s="9" t="s">
        <v>284</v>
      </c>
      <c r="G67" s="5" t="s">
        <v>285</v>
      </c>
    </row>
    <row r="68" spans="1:7" ht="15" x14ac:dyDescent="0.2">
      <c r="A68" s="4">
        <v>8</v>
      </c>
      <c r="B68" s="5" t="s">
        <v>286</v>
      </c>
      <c r="C68" s="6"/>
      <c r="D68" s="7" t="s">
        <v>287</v>
      </c>
      <c r="E68" s="8" t="s">
        <v>288</v>
      </c>
      <c r="F68" s="9" t="s">
        <v>289</v>
      </c>
      <c r="G68" s="5" t="s">
        <v>290</v>
      </c>
    </row>
    <row r="69" spans="1:7" ht="15" x14ac:dyDescent="0.2">
      <c r="A69" s="4">
        <v>9</v>
      </c>
      <c r="B69" s="5" t="s">
        <v>291</v>
      </c>
      <c r="C69" s="6"/>
      <c r="D69" s="7" t="s">
        <v>16</v>
      </c>
      <c r="E69" s="8" t="s">
        <v>288</v>
      </c>
      <c r="F69" s="9" t="s">
        <v>292</v>
      </c>
      <c r="G69" s="5" t="s">
        <v>293</v>
      </c>
    </row>
    <row r="70" spans="1:7" ht="15" x14ac:dyDescent="0.2">
      <c r="A70" s="4">
        <v>10</v>
      </c>
      <c r="B70" s="5" t="s">
        <v>294</v>
      </c>
      <c r="C70" s="6"/>
      <c r="D70" s="7" t="s">
        <v>295</v>
      </c>
      <c r="E70" s="8" t="s">
        <v>296</v>
      </c>
      <c r="F70" s="9" t="s">
        <v>297</v>
      </c>
      <c r="G70" s="5" t="s">
        <v>298</v>
      </c>
    </row>
    <row r="71" spans="1:7" ht="15" x14ac:dyDescent="0.2">
      <c r="A71" s="4">
        <v>11</v>
      </c>
      <c r="B71" s="5" t="s">
        <v>299</v>
      </c>
      <c r="C71" s="6"/>
      <c r="D71" s="7" t="s">
        <v>300</v>
      </c>
      <c r="E71" s="8" t="s">
        <v>301</v>
      </c>
      <c r="F71" s="9" t="s">
        <v>302</v>
      </c>
      <c r="G71" s="5" t="s">
        <v>303</v>
      </c>
    </row>
    <row r="72" spans="1:7" ht="15" x14ac:dyDescent="0.2">
      <c r="A72" s="4">
        <v>12</v>
      </c>
      <c r="B72" s="5" t="s">
        <v>304</v>
      </c>
      <c r="C72" s="6"/>
      <c r="D72" s="7" t="s">
        <v>305</v>
      </c>
      <c r="E72" s="8" t="s">
        <v>56</v>
      </c>
      <c r="F72" s="9" t="s">
        <v>306</v>
      </c>
      <c r="G72" s="5" t="s">
        <v>307</v>
      </c>
    </row>
    <row r="73" spans="1:7" ht="15" x14ac:dyDescent="0.2">
      <c r="A73" s="4">
        <v>13</v>
      </c>
      <c r="B73" s="5" t="s">
        <v>308</v>
      </c>
      <c r="C73" s="6"/>
      <c r="D73" s="7" t="s">
        <v>309</v>
      </c>
      <c r="E73" s="8" t="s">
        <v>310</v>
      </c>
      <c r="F73" s="9" t="s">
        <v>311</v>
      </c>
      <c r="G73" s="5" t="s">
        <v>9</v>
      </c>
    </row>
    <row r="74" spans="1:7" ht="15" x14ac:dyDescent="0.2">
      <c r="A74" s="4">
        <v>14</v>
      </c>
      <c r="B74" s="5" t="s">
        <v>312</v>
      </c>
      <c r="C74" s="6"/>
      <c r="D74" s="7" t="s">
        <v>165</v>
      </c>
      <c r="E74" s="8" t="s">
        <v>313</v>
      </c>
      <c r="F74" s="9" t="s">
        <v>314</v>
      </c>
      <c r="G74" s="5" t="s">
        <v>315</v>
      </c>
    </row>
    <row r="75" spans="1:7" ht="15" x14ac:dyDescent="0.2">
      <c r="A75" s="4">
        <v>15</v>
      </c>
      <c r="B75" s="5" t="s">
        <v>316</v>
      </c>
      <c r="C75" s="6"/>
      <c r="D75" s="7" t="s">
        <v>317</v>
      </c>
      <c r="E75" s="8" t="s">
        <v>318</v>
      </c>
      <c r="F75" s="9" t="s">
        <v>319</v>
      </c>
      <c r="G75" s="5" t="s">
        <v>320</v>
      </c>
    </row>
    <row r="76" spans="1:7" ht="15" x14ac:dyDescent="0.2">
      <c r="A76" s="4">
        <v>16</v>
      </c>
      <c r="B76" s="5" t="s">
        <v>321</v>
      </c>
      <c r="C76" s="6"/>
      <c r="D76" s="7" t="s">
        <v>322</v>
      </c>
      <c r="E76" s="8" t="s">
        <v>323</v>
      </c>
      <c r="F76" s="9" t="s">
        <v>324</v>
      </c>
      <c r="G76" s="5" t="s">
        <v>325</v>
      </c>
    </row>
    <row r="77" spans="1:7" ht="15" x14ac:dyDescent="0.2">
      <c r="A77" s="4">
        <v>17</v>
      </c>
      <c r="B77" s="5" t="s">
        <v>326</v>
      </c>
      <c r="C77" s="6"/>
      <c r="D77" s="7" t="s">
        <v>327</v>
      </c>
      <c r="E77" s="8" t="s">
        <v>328</v>
      </c>
      <c r="F77" s="9" t="s">
        <v>329</v>
      </c>
      <c r="G77" s="5" t="s">
        <v>330</v>
      </c>
    </row>
    <row r="78" spans="1:7" ht="15" x14ac:dyDescent="0.2">
      <c r="A78" s="4">
        <v>18</v>
      </c>
      <c r="B78" s="5" t="s">
        <v>331</v>
      </c>
      <c r="C78" s="6"/>
      <c r="D78" s="7" t="s">
        <v>332</v>
      </c>
      <c r="E78" s="8" t="s">
        <v>79</v>
      </c>
      <c r="F78" s="9" t="s">
        <v>333</v>
      </c>
      <c r="G78" s="5" t="s">
        <v>334</v>
      </c>
    </row>
    <row r="79" spans="1:7" ht="15" x14ac:dyDescent="0.2">
      <c r="A79" s="4">
        <v>19</v>
      </c>
      <c r="B79" s="5" t="s">
        <v>335</v>
      </c>
      <c r="C79" s="6"/>
      <c r="D79" s="7" t="s">
        <v>336</v>
      </c>
      <c r="E79" s="8" t="s">
        <v>337</v>
      </c>
      <c r="F79" s="9" t="s">
        <v>338</v>
      </c>
      <c r="G79" s="5" t="s">
        <v>339</v>
      </c>
    </row>
    <row r="80" spans="1:7" ht="15" x14ac:dyDescent="0.2">
      <c r="A80" s="4">
        <v>20</v>
      </c>
      <c r="B80" s="5" t="s">
        <v>340</v>
      </c>
      <c r="C80" s="6"/>
      <c r="D80" s="7" t="s">
        <v>341</v>
      </c>
      <c r="E80" s="8" t="s">
        <v>342</v>
      </c>
      <c r="F80" s="9" t="s">
        <v>343</v>
      </c>
      <c r="G80" s="5" t="s">
        <v>344</v>
      </c>
    </row>
    <row r="81" spans="1:7" ht="15" x14ac:dyDescent="0.2">
      <c r="A81" s="4">
        <v>21</v>
      </c>
      <c r="B81" s="5" t="s">
        <v>345</v>
      </c>
      <c r="C81" s="6"/>
      <c r="D81" s="7" t="s">
        <v>346</v>
      </c>
      <c r="E81" s="8" t="s">
        <v>92</v>
      </c>
      <c r="F81" s="9" t="s">
        <v>347</v>
      </c>
      <c r="G81" s="5" t="s">
        <v>348</v>
      </c>
    </row>
    <row r="82" spans="1:7" ht="15" x14ac:dyDescent="0.2">
      <c r="A82" s="4">
        <v>22</v>
      </c>
      <c r="B82" s="5" t="s">
        <v>351</v>
      </c>
      <c r="C82" s="6"/>
      <c r="D82" s="7" t="s">
        <v>352</v>
      </c>
      <c r="E82" s="8" t="s">
        <v>353</v>
      </c>
      <c r="F82" s="9" t="s">
        <v>354</v>
      </c>
      <c r="G82" s="5" t="s">
        <v>355</v>
      </c>
    </row>
    <row r="83" spans="1:7" ht="15" x14ac:dyDescent="0.2">
      <c r="A83" s="4">
        <v>23</v>
      </c>
      <c r="B83" s="5" t="s">
        <v>356</v>
      </c>
      <c r="C83" s="6"/>
      <c r="D83" s="7" t="s">
        <v>357</v>
      </c>
      <c r="E83" s="8" t="s">
        <v>102</v>
      </c>
      <c r="F83" s="9" t="s">
        <v>358</v>
      </c>
      <c r="G83" s="5" t="s">
        <v>359</v>
      </c>
    </row>
    <row r="84" spans="1:7" ht="15" x14ac:dyDescent="0.2">
      <c r="A84" s="4">
        <v>24</v>
      </c>
      <c r="B84" s="5" t="s">
        <v>360</v>
      </c>
      <c r="C84" s="6"/>
      <c r="D84" s="7" t="s">
        <v>361</v>
      </c>
      <c r="E84" s="8" t="s">
        <v>102</v>
      </c>
      <c r="F84" s="9" t="s">
        <v>362</v>
      </c>
      <c r="G84" s="5" t="s">
        <v>363</v>
      </c>
    </row>
    <row r="85" spans="1:7" ht="15" x14ac:dyDescent="0.2">
      <c r="A85" s="4">
        <v>25</v>
      </c>
      <c r="B85" s="5" t="s">
        <v>364</v>
      </c>
      <c r="C85" s="6"/>
      <c r="D85" s="7" t="s">
        <v>365</v>
      </c>
      <c r="E85" s="8" t="s">
        <v>115</v>
      </c>
      <c r="F85" s="9" t="s">
        <v>366</v>
      </c>
      <c r="G85" s="5" t="s">
        <v>367</v>
      </c>
    </row>
    <row r="86" spans="1:7" ht="15" x14ac:dyDescent="0.2">
      <c r="A86" s="4">
        <v>26</v>
      </c>
      <c r="B86" s="5" t="s">
        <v>368</v>
      </c>
      <c r="C86" s="6"/>
      <c r="D86" s="7" t="s">
        <v>146</v>
      </c>
      <c r="E86" s="8" t="s">
        <v>369</v>
      </c>
      <c r="F86" s="9" t="s">
        <v>370</v>
      </c>
      <c r="G86" s="5" t="s">
        <v>371</v>
      </c>
    </row>
    <row r="87" spans="1:7" ht="15" x14ac:dyDescent="0.2">
      <c r="A87" s="4">
        <v>27</v>
      </c>
      <c r="B87" s="5" t="s">
        <v>372</v>
      </c>
      <c r="C87" s="6"/>
      <c r="D87" s="7" t="s">
        <v>373</v>
      </c>
      <c r="E87" s="8" t="s">
        <v>374</v>
      </c>
      <c r="F87" s="9" t="s">
        <v>375</v>
      </c>
      <c r="G87" s="5" t="s">
        <v>376</v>
      </c>
    </row>
    <row r="88" spans="1:7" ht="15" x14ac:dyDescent="0.2">
      <c r="A88" s="4">
        <v>28</v>
      </c>
      <c r="B88" s="5" t="s">
        <v>378</v>
      </c>
      <c r="C88" s="6"/>
      <c r="D88" s="7" t="s">
        <v>110</v>
      </c>
      <c r="E88" s="8" t="s">
        <v>379</v>
      </c>
      <c r="F88" s="9" t="s">
        <v>380</v>
      </c>
      <c r="G88" s="5" t="s">
        <v>381</v>
      </c>
    </row>
    <row r="89" spans="1:7" ht="15" x14ac:dyDescent="0.2">
      <c r="A89" s="4">
        <v>29</v>
      </c>
      <c r="B89" s="5" t="s">
        <v>382</v>
      </c>
      <c r="C89" s="6"/>
      <c r="D89" s="7" t="s">
        <v>383</v>
      </c>
      <c r="E89" s="8" t="s">
        <v>384</v>
      </c>
      <c r="F89" s="9" t="s">
        <v>385</v>
      </c>
      <c r="G89" s="5" t="s">
        <v>386</v>
      </c>
    </row>
    <row r="90" spans="1:7" ht="15" x14ac:dyDescent="0.2">
      <c r="A90" s="4">
        <v>30</v>
      </c>
      <c r="B90" s="5" t="s">
        <v>387</v>
      </c>
      <c r="C90" s="6"/>
      <c r="D90" s="7" t="s">
        <v>388</v>
      </c>
      <c r="E90" s="8" t="s">
        <v>389</v>
      </c>
      <c r="F90" s="9" t="s">
        <v>390</v>
      </c>
      <c r="G90" s="5" t="s">
        <v>391</v>
      </c>
    </row>
    <row r="91" spans="1:7" ht="15" x14ac:dyDescent="0.2">
      <c r="A91" s="4">
        <v>31</v>
      </c>
      <c r="B91" s="5" t="s">
        <v>392</v>
      </c>
      <c r="C91" s="6"/>
      <c r="D91" s="7" t="s">
        <v>393</v>
      </c>
      <c r="E91" s="8" t="s">
        <v>394</v>
      </c>
      <c r="F91" s="9" t="s">
        <v>395</v>
      </c>
      <c r="G91" s="5" t="s">
        <v>396</v>
      </c>
    </row>
    <row r="92" spans="1:7" ht="15" x14ac:dyDescent="0.2">
      <c r="A92" s="4">
        <v>32</v>
      </c>
      <c r="B92" s="5" t="s">
        <v>397</v>
      </c>
      <c r="C92" s="6"/>
      <c r="D92" s="7" t="s">
        <v>398</v>
      </c>
      <c r="E92" s="8" t="s">
        <v>147</v>
      </c>
      <c r="F92" s="9" t="s">
        <v>399</v>
      </c>
      <c r="G92" s="5" t="s">
        <v>400</v>
      </c>
    </row>
    <row r="93" spans="1:7" ht="15" x14ac:dyDescent="0.2">
      <c r="A93" s="4">
        <v>33</v>
      </c>
      <c r="B93" s="5" t="s">
        <v>401</v>
      </c>
      <c r="C93" s="6"/>
      <c r="D93" s="7" t="s">
        <v>402</v>
      </c>
      <c r="E93" s="8" t="s">
        <v>143</v>
      </c>
      <c r="F93" s="9" t="s">
        <v>403</v>
      </c>
      <c r="G93" s="5" t="s">
        <v>404</v>
      </c>
    </row>
    <row r="94" spans="1:7" ht="15" x14ac:dyDescent="0.2">
      <c r="A94" s="4">
        <v>34</v>
      </c>
      <c r="B94" s="5" t="s">
        <v>405</v>
      </c>
      <c r="C94" s="6"/>
      <c r="D94" s="7" t="s">
        <v>237</v>
      </c>
      <c r="E94" s="8" t="s">
        <v>406</v>
      </c>
      <c r="F94" s="9" t="s">
        <v>407</v>
      </c>
      <c r="G94" s="5" t="s">
        <v>408</v>
      </c>
    </row>
    <row r="95" spans="1:7" ht="15" x14ac:dyDescent="0.2">
      <c r="A95" s="4">
        <v>35</v>
      </c>
      <c r="B95" s="5" t="s">
        <v>409</v>
      </c>
      <c r="C95" s="6"/>
      <c r="D95" s="7" t="s">
        <v>410</v>
      </c>
      <c r="E95" s="8" t="s">
        <v>177</v>
      </c>
      <c r="F95" s="9" t="s">
        <v>411</v>
      </c>
      <c r="G95" s="5" t="s">
        <v>412</v>
      </c>
    </row>
    <row r="96" spans="1:7" ht="15" x14ac:dyDescent="0.2">
      <c r="A96" s="4">
        <v>36</v>
      </c>
      <c r="B96" s="5" t="s">
        <v>413</v>
      </c>
      <c r="C96" s="6"/>
      <c r="D96" s="7" t="s">
        <v>414</v>
      </c>
      <c r="E96" s="8" t="s">
        <v>415</v>
      </c>
      <c r="F96" s="9" t="s">
        <v>416</v>
      </c>
      <c r="G96" s="5" t="s">
        <v>350</v>
      </c>
    </row>
    <row r="97" spans="1:7" ht="15" x14ac:dyDescent="0.2">
      <c r="A97" s="4">
        <v>37</v>
      </c>
      <c r="B97" s="5" t="s">
        <v>417</v>
      </c>
      <c r="C97" s="6"/>
      <c r="D97" s="7" t="s">
        <v>418</v>
      </c>
      <c r="E97" s="8" t="s">
        <v>184</v>
      </c>
      <c r="F97" s="9" t="s">
        <v>419</v>
      </c>
      <c r="G97" s="5" t="s">
        <v>420</v>
      </c>
    </row>
    <row r="98" spans="1:7" ht="15" x14ac:dyDescent="0.2">
      <c r="A98" s="4">
        <v>38</v>
      </c>
      <c r="B98" s="5" t="s">
        <v>421</v>
      </c>
      <c r="C98" s="6"/>
      <c r="D98" s="7" t="s">
        <v>422</v>
      </c>
      <c r="E98" s="8" t="s">
        <v>184</v>
      </c>
      <c r="F98" s="9" t="s">
        <v>423</v>
      </c>
      <c r="G98" s="5" t="s">
        <v>424</v>
      </c>
    </row>
    <row r="99" spans="1:7" ht="15" x14ac:dyDescent="0.2">
      <c r="A99" s="4">
        <v>39</v>
      </c>
      <c r="B99" s="5" t="s">
        <v>425</v>
      </c>
      <c r="C99" s="6"/>
      <c r="D99" s="7" t="s">
        <v>426</v>
      </c>
      <c r="E99" s="8" t="s">
        <v>184</v>
      </c>
      <c r="F99" s="9" t="s">
        <v>427</v>
      </c>
      <c r="G99" s="5" t="s">
        <v>73</v>
      </c>
    </row>
    <row r="100" spans="1:7" ht="15" x14ac:dyDescent="0.2">
      <c r="A100" s="4">
        <v>40</v>
      </c>
      <c r="B100" s="5" t="s">
        <v>428</v>
      </c>
      <c r="C100" s="6"/>
      <c r="D100" s="7" t="s">
        <v>429</v>
      </c>
      <c r="E100" s="8" t="s">
        <v>184</v>
      </c>
      <c r="F100" s="9" t="s">
        <v>430</v>
      </c>
      <c r="G100" s="5" t="s">
        <v>431</v>
      </c>
    </row>
    <row r="101" spans="1:7" ht="15" x14ac:dyDescent="0.2">
      <c r="A101" s="4">
        <v>41</v>
      </c>
      <c r="B101" s="5" t="s">
        <v>432</v>
      </c>
      <c r="C101" s="6"/>
      <c r="D101" s="7" t="s">
        <v>237</v>
      </c>
      <c r="E101" s="8" t="s">
        <v>433</v>
      </c>
      <c r="F101" s="9" t="s">
        <v>434</v>
      </c>
      <c r="G101" s="5" t="s">
        <v>435</v>
      </c>
    </row>
    <row r="102" spans="1:7" ht="15" x14ac:dyDescent="0.2">
      <c r="A102" s="4">
        <v>42</v>
      </c>
      <c r="B102" s="5" t="s">
        <v>440</v>
      </c>
      <c r="C102" s="6"/>
      <c r="D102" s="7" t="s">
        <v>441</v>
      </c>
      <c r="E102" s="8" t="s">
        <v>442</v>
      </c>
      <c r="F102" s="9" t="s">
        <v>443</v>
      </c>
      <c r="G102" s="5" t="s">
        <v>444</v>
      </c>
    </row>
    <row r="103" spans="1:7" ht="15" x14ac:dyDescent="0.2">
      <c r="A103" s="4">
        <v>43</v>
      </c>
      <c r="B103" s="5" t="s">
        <v>445</v>
      </c>
      <c r="C103" s="6"/>
      <c r="D103" s="7" t="s">
        <v>446</v>
      </c>
      <c r="E103" s="8" t="s">
        <v>447</v>
      </c>
      <c r="F103" s="9" t="s">
        <v>448</v>
      </c>
      <c r="G103" s="5" t="s">
        <v>449</v>
      </c>
    </row>
    <row r="104" spans="1:7" ht="15" x14ac:dyDescent="0.2">
      <c r="A104" s="4">
        <v>44</v>
      </c>
      <c r="B104" s="5" t="s">
        <v>450</v>
      </c>
      <c r="C104" s="6"/>
      <c r="D104" s="7" t="s">
        <v>451</v>
      </c>
      <c r="E104" s="8" t="s">
        <v>452</v>
      </c>
      <c r="F104" s="9" t="s">
        <v>453</v>
      </c>
      <c r="G104" s="5" t="s">
        <v>454</v>
      </c>
    </row>
    <row r="105" spans="1:7" ht="15" x14ac:dyDescent="0.2">
      <c r="A105" s="4">
        <v>45</v>
      </c>
      <c r="B105" s="5" t="s">
        <v>455</v>
      </c>
      <c r="C105" s="6"/>
      <c r="D105" s="7" t="s">
        <v>456</v>
      </c>
      <c r="E105" s="8" t="s">
        <v>457</v>
      </c>
      <c r="F105" s="9" t="s">
        <v>458</v>
      </c>
      <c r="G105" s="5" t="s">
        <v>459</v>
      </c>
    </row>
    <row r="106" spans="1:7" ht="15" x14ac:dyDescent="0.2">
      <c r="A106" s="4">
        <v>46</v>
      </c>
      <c r="B106" s="5" t="s">
        <v>460</v>
      </c>
      <c r="C106" s="6"/>
      <c r="D106" s="7" t="s">
        <v>461</v>
      </c>
      <c r="E106" s="8" t="s">
        <v>462</v>
      </c>
      <c r="F106" s="9" t="s">
        <v>463</v>
      </c>
      <c r="G106" s="5" t="s">
        <v>396</v>
      </c>
    </row>
    <row r="107" spans="1:7" ht="15" x14ac:dyDescent="0.2">
      <c r="A107" s="4">
        <v>47</v>
      </c>
      <c r="B107" s="5" t="s">
        <v>464</v>
      </c>
      <c r="C107" s="6"/>
      <c r="D107" s="7" t="s">
        <v>227</v>
      </c>
      <c r="E107" s="8" t="s">
        <v>465</v>
      </c>
      <c r="F107" s="9" t="s">
        <v>466</v>
      </c>
      <c r="G107" s="5" t="s">
        <v>467</v>
      </c>
    </row>
    <row r="108" spans="1:7" x14ac:dyDescent="0.2">
      <c r="A108" s="4"/>
      <c r="B108" s="5"/>
      <c r="C108" s="6"/>
      <c r="D108" s="11"/>
      <c r="E108" s="12"/>
      <c r="F108" s="9"/>
      <c r="G108" s="5"/>
    </row>
    <row r="109" spans="1:7" x14ac:dyDescent="0.2">
      <c r="A109" s="13"/>
      <c r="B109" s="14"/>
      <c r="C109" s="14"/>
      <c r="D109" s="13"/>
      <c r="E109" s="13"/>
      <c r="F109" s="13"/>
      <c r="G109" s="13"/>
    </row>
    <row r="110" spans="1:7" ht="20.25" x14ac:dyDescent="0.2">
      <c r="A110" s="19" t="s">
        <v>674</v>
      </c>
      <c r="B110" s="19"/>
      <c r="C110" s="19"/>
      <c r="D110" s="19"/>
      <c r="E110" s="19"/>
      <c r="F110" s="19"/>
      <c r="G110" s="19"/>
    </row>
    <row r="111" spans="1:7" x14ac:dyDescent="0.2">
      <c r="A111" s="13"/>
      <c r="B111" s="14"/>
      <c r="C111" s="14"/>
      <c r="D111" s="13"/>
      <c r="E111" s="13"/>
      <c r="F111" s="13"/>
      <c r="G111" s="13"/>
    </row>
    <row r="112" spans="1:7" x14ac:dyDescent="0.2">
      <c r="A112" s="1" t="s">
        <v>0</v>
      </c>
      <c r="B112" s="1" t="s">
        <v>1</v>
      </c>
      <c r="C112" s="2"/>
      <c r="D112" s="2" t="s">
        <v>2</v>
      </c>
      <c r="E112" s="3" t="s">
        <v>3</v>
      </c>
      <c r="F112" s="1"/>
      <c r="G112" s="1" t="s">
        <v>4</v>
      </c>
    </row>
    <row r="113" spans="1:7" ht="15" x14ac:dyDescent="0.2">
      <c r="A113" s="4">
        <v>1</v>
      </c>
      <c r="B113" s="5" t="s">
        <v>468</v>
      </c>
      <c r="C113" s="6"/>
      <c r="D113" s="7" t="s">
        <v>469</v>
      </c>
      <c r="E113" s="8" t="s">
        <v>7</v>
      </c>
      <c r="F113" s="9" t="s">
        <v>470</v>
      </c>
      <c r="G113" s="5" t="s">
        <v>471</v>
      </c>
    </row>
    <row r="114" spans="1:7" ht="15" x14ac:dyDescent="0.2">
      <c r="A114" s="4">
        <v>2</v>
      </c>
      <c r="B114" s="5" t="s">
        <v>472</v>
      </c>
      <c r="C114" s="6"/>
      <c r="D114" s="7" t="s">
        <v>473</v>
      </c>
      <c r="E114" s="8" t="s">
        <v>7</v>
      </c>
      <c r="F114" s="9" t="s">
        <v>474</v>
      </c>
      <c r="G114" s="5" t="s">
        <v>475</v>
      </c>
    </row>
    <row r="115" spans="1:7" ht="15" x14ac:dyDescent="0.2">
      <c r="A115" s="4">
        <v>3</v>
      </c>
      <c r="B115" s="5" t="s">
        <v>476</v>
      </c>
      <c r="C115" s="6"/>
      <c r="D115" s="7" t="s">
        <v>477</v>
      </c>
      <c r="E115" s="8" t="s">
        <v>270</v>
      </c>
      <c r="F115" s="9" t="s">
        <v>478</v>
      </c>
      <c r="G115" s="5" t="s">
        <v>479</v>
      </c>
    </row>
    <row r="116" spans="1:7" ht="15" x14ac:dyDescent="0.2">
      <c r="A116" s="4">
        <v>4</v>
      </c>
      <c r="B116" s="5" t="s">
        <v>481</v>
      </c>
      <c r="C116" s="6"/>
      <c r="D116" s="7" t="s">
        <v>436</v>
      </c>
      <c r="E116" s="8" t="s">
        <v>37</v>
      </c>
      <c r="F116" s="9" t="s">
        <v>482</v>
      </c>
      <c r="G116" s="5" t="s">
        <v>483</v>
      </c>
    </row>
    <row r="117" spans="1:7" ht="15" x14ac:dyDescent="0.2">
      <c r="A117" s="4">
        <v>5</v>
      </c>
      <c r="B117" s="5" t="s">
        <v>484</v>
      </c>
      <c r="C117" s="6"/>
      <c r="D117" s="7" t="s">
        <v>485</v>
      </c>
      <c r="E117" s="8" t="s">
        <v>486</v>
      </c>
      <c r="F117" s="9" t="s">
        <v>487</v>
      </c>
      <c r="G117" s="5" t="s">
        <v>488</v>
      </c>
    </row>
    <row r="118" spans="1:7" ht="15" x14ac:dyDescent="0.2">
      <c r="A118" s="4">
        <v>6</v>
      </c>
      <c r="B118" s="5" t="s">
        <v>489</v>
      </c>
      <c r="C118" s="6"/>
      <c r="D118" s="7" t="s">
        <v>278</v>
      </c>
      <c r="E118" s="8" t="s">
        <v>313</v>
      </c>
      <c r="F118" s="9" t="s">
        <v>490</v>
      </c>
      <c r="G118" s="5" t="s">
        <v>491</v>
      </c>
    </row>
    <row r="119" spans="1:7" ht="15" x14ac:dyDescent="0.2">
      <c r="A119" s="4">
        <v>7</v>
      </c>
      <c r="B119" s="5" t="s">
        <v>492</v>
      </c>
      <c r="C119" s="6"/>
      <c r="D119" s="7" t="s">
        <v>493</v>
      </c>
      <c r="E119" s="8" t="s">
        <v>318</v>
      </c>
      <c r="F119" s="9" t="s">
        <v>494</v>
      </c>
      <c r="G119" s="5" t="s">
        <v>495</v>
      </c>
    </row>
    <row r="120" spans="1:7" ht="15" x14ac:dyDescent="0.2">
      <c r="A120" s="4">
        <v>8</v>
      </c>
      <c r="B120" s="5" t="s">
        <v>496</v>
      </c>
      <c r="C120" s="6"/>
      <c r="D120" s="7" t="s">
        <v>497</v>
      </c>
      <c r="E120" s="8" t="s">
        <v>61</v>
      </c>
      <c r="F120" s="9" t="s">
        <v>498</v>
      </c>
      <c r="G120" s="5" t="s">
        <v>499</v>
      </c>
    </row>
    <row r="121" spans="1:7" ht="15" x14ac:dyDescent="0.2">
      <c r="A121" s="4">
        <v>9</v>
      </c>
      <c r="B121" s="5" t="s">
        <v>500</v>
      </c>
      <c r="C121" s="6"/>
      <c r="D121" s="7" t="s">
        <v>501</v>
      </c>
      <c r="E121" s="8" t="s">
        <v>79</v>
      </c>
      <c r="F121" s="9" t="s">
        <v>502</v>
      </c>
      <c r="G121" s="5" t="s">
        <v>503</v>
      </c>
    </row>
    <row r="122" spans="1:7" ht="15" x14ac:dyDescent="0.2">
      <c r="A122" s="4">
        <v>10</v>
      </c>
      <c r="B122" s="5" t="s">
        <v>504</v>
      </c>
      <c r="C122" s="6"/>
      <c r="D122" s="7" t="s">
        <v>505</v>
      </c>
      <c r="E122" s="8" t="s">
        <v>506</v>
      </c>
      <c r="F122" s="9" t="s">
        <v>507</v>
      </c>
      <c r="G122" s="5" t="s">
        <v>508</v>
      </c>
    </row>
    <row r="123" spans="1:7" ht="15" x14ac:dyDescent="0.2">
      <c r="A123" s="4">
        <v>11</v>
      </c>
      <c r="B123" s="5" t="s">
        <v>509</v>
      </c>
      <c r="C123" s="6"/>
      <c r="D123" s="7" t="s">
        <v>510</v>
      </c>
      <c r="E123" s="8" t="s">
        <v>511</v>
      </c>
      <c r="F123" s="9" t="s">
        <v>512</v>
      </c>
      <c r="G123" s="5" t="s">
        <v>513</v>
      </c>
    </row>
    <row r="124" spans="1:7" ht="15" x14ac:dyDescent="0.2">
      <c r="A124" s="4">
        <v>12</v>
      </c>
      <c r="B124" s="5" t="s">
        <v>514</v>
      </c>
      <c r="C124" s="6"/>
      <c r="D124" s="7" t="s">
        <v>515</v>
      </c>
      <c r="E124" s="8" t="s">
        <v>87</v>
      </c>
      <c r="F124" s="9" t="s">
        <v>516</v>
      </c>
      <c r="G124" s="5" t="s">
        <v>381</v>
      </c>
    </row>
    <row r="125" spans="1:7" ht="15" x14ac:dyDescent="0.2">
      <c r="A125" s="4">
        <v>13</v>
      </c>
      <c r="B125" s="5" t="s">
        <v>517</v>
      </c>
      <c r="C125" s="6"/>
      <c r="D125" s="7" t="s">
        <v>518</v>
      </c>
      <c r="E125" s="8" t="s">
        <v>519</v>
      </c>
      <c r="F125" s="9" t="s">
        <v>520</v>
      </c>
      <c r="G125" s="5" t="s">
        <v>521</v>
      </c>
    </row>
    <row r="126" spans="1:7" ht="15" x14ac:dyDescent="0.2">
      <c r="A126" s="4">
        <v>14</v>
      </c>
      <c r="B126" s="5" t="s">
        <v>522</v>
      </c>
      <c r="C126" s="6"/>
      <c r="D126" s="7" t="s">
        <v>523</v>
      </c>
      <c r="E126" s="8" t="s">
        <v>524</v>
      </c>
      <c r="F126" s="9" t="s">
        <v>525</v>
      </c>
      <c r="G126" s="5" t="s">
        <v>526</v>
      </c>
    </row>
    <row r="127" spans="1:7" ht="15" x14ac:dyDescent="0.2">
      <c r="A127" s="4">
        <v>15</v>
      </c>
      <c r="B127" s="5" t="s">
        <v>527</v>
      </c>
      <c r="C127" s="6"/>
      <c r="D127" s="7" t="s">
        <v>528</v>
      </c>
      <c r="E127" s="8" t="s">
        <v>92</v>
      </c>
      <c r="F127" s="9" t="s">
        <v>529</v>
      </c>
      <c r="G127" s="5" t="s">
        <v>530</v>
      </c>
    </row>
    <row r="128" spans="1:7" ht="15" x14ac:dyDescent="0.2">
      <c r="A128" s="4">
        <v>16</v>
      </c>
      <c r="B128" s="5" t="s">
        <v>531</v>
      </c>
      <c r="C128" s="6"/>
      <c r="D128" s="7" t="s">
        <v>532</v>
      </c>
      <c r="E128" s="8" t="s">
        <v>92</v>
      </c>
      <c r="F128" s="9" t="s">
        <v>533</v>
      </c>
      <c r="G128" s="5" t="s">
        <v>534</v>
      </c>
    </row>
    <row r="129" spans="1:7" ht="15" x14ac:dyDescent="0.2">
      <c r="A129" s="4">
        <v>17</v>
      </c>
      <c r="B129" s="5" t="s">
        <v>535</v>
      </c>
      <c r="C129" s="6"/>
      <c r="D129" s="7" t="s">
        <v>536</v>
      </c>
      <c r="E129" s="8" t="s">
        <v>537</v>
      </c>
      <c r="F129" s="9" t="s">
        <v>538</v>
      </c>
      <c r="G129" s="5" t="s">
        <v>539</v>
      </c>
    </row>
    <row r="130" spans="1:7" ht="15" x14ac:dyDescent="0.2">
      <c r="A130" s="4">
        <v>18</v>
      </c>
      <c r="B130" s="5" t="s">
        <v>540</v>
      </c>
      <c r="C130" s="6"/>
      <c r="D130" s="7" t="s">
        <v>287</v>
      </c>
      <c r="E130" s="8" t="s">
        <v>541</v>
      </c>
      <c r="F130" s="9" t="s">
        <v>542</v>
      </c>
      <c r="G130" s="5" t="s">
        <v>543</v>
      </c>
    </row>
    <row r="131" spans="1:7" ht="15" x14ac:dyDescent="0.2">
      <c r="A131" s="4">
        <v>19</v>
      </c>
      <c r="B131" s="5" t="s">
        <v>544</v>
      </c>
      <c r="C131" s="6"/>
      <c r="D131" s="7" t="s">
        <v>545</v>
      </c>
      <c r="E131" s="8" t="s">
        <v>546</v>
      </c>
      <c r="F131" s="9" t="s">
        <v>547</v>
      </c>
      <c r="G131" s="5" t="s">
        <v>548</v>
      </c>
    </row>
    <row r="132" spans="1:7" ht="15" x14ac:dyDescent="0.2">
      <c r="A132" s="4">
        <v>20</v>
      </c>
      <c r="B132" s="5" t="s">
        <v>549</v>
      </c>
      <c r="C132" s="6"/>
      <c r="D132" s="7" t="s">
        <v>142</v>
      </c>
      <c r="E132" s="8" t="s">
        <v>550</v>
      </c>
      <c r="F132" s="9" t="s">
        <v>551</v>
      </c>
      <c r="G132" s="5" t="s">
        <v>552</v>
      </c>
    </row>
    <row r="133" spans="1:7" ht="15" x14ac:dyDescent="0.2">
      <c r="A133" s="4">
        <v>21</v>
      </c>
      <c r="B133" s="5" t="s">
        <v>553</v>
      </c>
      <c r="C133" s="6"/>
      <c r="D133" s="7" t="s">
        <v>31</v>
      </c>
      <c r="E133" s="8" t="s">
        <v>554</v>
      </c>
      <c r="F133" s="9" t="s">
        <v>555</v>
      </c>
      <c r="G133" s="5" t="s">
        <v>556</v>
      </c>
    </row>
    <row r="134" spans="1:7" ht="15" x14ac:dyDescent="0.2">
      <c r="A134" s="4">
        <v>22</v>
      </c>
      <c r="B134" s="5" t="s">
        <v>557</v>
      </c>
      <c r="C134" s="6"/>
      <c r="D134" s="7" t="s">
        <v>200</v>
      </c>
      <c r="E134" s="8" t="s">
        <v>106</v>
      </c>
      <c r="F134" s="9" t="s">
        <v>558</v>
      </c>
      <c r="G134" s="5" t="s">
        <v>559</v>
      </c>
    </row>
    <row r="135" spans="1:7" ht="15" x14ac:dyDescent="0.2">
      <c r="A135" s="4">
        <v>23</v>
      </c>
      <c r="B135" s="5" t="s">
        <v>560</v>
      </c>
      <c r="C135" s="6"/>
      <c r="D135" s="7" t="s">
        <v>561</v>
      </c>
      <c r="E135" s="8" t="s">
        <v>562</v>
      </c>
      <c r="F135" s="9" t="s">
        <v>563</v>
      </c>
      <c r="G135" s="5" t="s">
        <v>564</v>
      </c>
    </row>
    <row r="136" spans="1:7" ht="15" x14ac:dyDescent="0.2">
      <c r="A136" s="4">
        <v>24</v>
      </c>
      <c r="B136" s="5" t="s">
        <v>565</v>
      </c>
      <c r="C136" s="6"/>
      <c r="D136" s="7" t="s">
        <v>566</v>
      </c>
      <c r="E136" s="8" t="s">
        <v>120</v>
      </c>
      <c r="F136" s="9" t="s">
        <v>567</v>
      </c>
      <c r="G136" s="5" t="s">
        <v>568</v>
      </c>
    </row>
    <row r="137" spans="1:7" ht="15" x14ac:dyDescent="0.2">
      <c r="A137" s="4">
        <v>25</v>
      </c>
      <c r="B137" s="5" t="s">
        <v>569</v>
      </c>
      <c r="C137" s="6"/>
      <c r="D137" s="7" t="s">
        <v>570</v>
      </c>
      <c r="E137" s="8" t="s">
        <v>133</v>
      </c>
      <c r="F137" s="9" t="s">
        <v>571</v>
      </c>
      <c r="G137" s="5" t="s">
        <v>572</v>
      </c>
    </row>
    <row r="138" spans="1:7" ht="15" x14ac:dyDescent="0.2">
      <c r="A138" s="4">
        <v>26</v>
      </c>
      <c r="B138" s="5" t="s">
        <v>573</v>
      </c>
      <c r="C138" s="6"/>
      <c r="D138" s="7" t="s">
        <v>574</v>
      </c>
      <c r="E138" s="8" t="s">
        <v>575</v>
      </c>
      <c r="F138" s="9" t="s">
        <v>576</v>
      </c>
      <c r="G138" s="5" t="s">
        <v>577</v>
      </c>
    </row>
    <row r="139" spans="1:7" ht="15" x14ac:dyDescent="0.2">
      <c r="A139" s="4">
        <v>27</v>
      </c>
      <c r="B139" s="5" t="s">
        <v>578</v>
      </c>
      <c r="C139" s="6"/>
      <c r="D139" s="7" t="s">
        <v>579</v>
      </c>
      <c r="E139" s="8" t="s">
        <v>580</v>
      </c>
      <c r="F139" s="9" t="s">
        <v>581</v>
      </c>
      <c r="G139" s="5" t="s">
        <v>582</v>
      </c>
    </row>
    <row r="140" spans="1:7" ht="15" x14ac:dyDescent="0.2">
      <c r="A140" s="4">
        <v>28</v>
      </c>
      <c r="B140" s="5" t="s">
        <v>583</v>
      </c>
      <c r="C140" s="6"/>
      <c r="D140" s="7" t="s">
        <v>584</v>
      </c>
      <c r="E140" s="8" t="s">
        <v>136</v>
      </c>
      <c r="F140" s="9" t="s">
        <v>585</v>
      </c>
      <c r="G140" s="5" t="s">
        <v>439</v>
      </c>
    </row>
    <row r="141" spans="1:7" ht="15" x14ac:dyDescent="0.2">
      <c r="A141" s="4">
        <v>29</v>
      </c>
      <c r="B141" s="5" t="s">
        <v>586</v>
      </c>
      <c r="C141" s="6"/>
      <c r="D141" s="7" t="s">
        <v>587</v>
      </c>
      <c r="E141" s="8" t="s">
        <v>143</v>
      </c>
      <c r="F141" s="9" t="s">
        <v>588</v>
      </c>
      <c r="G141" s="5" t="s">
        <v>589</v>
      </c>
    </row>
    <row r="142" spans="1:7" ht="15" x14ac:dyDescent="0.2">
      <c r="A142" s="4">
        <v>30</v>
      </c>
      <c r="B142" s="5" t="s">
        <v>590</v>
      </c>
      <c r="C142" s="6"/>
      <c r="D142" s="7" t="s">
        <v>16</v>
      </c>
      <c r="E142" s="8" t="s">
        <v>143</v>
      </c>
      <c r="F142" s="9" t="s">
        <v>591</v>
      </c>
      <c r="G142" s="5" t="s">
        <v>592</v>
      </c>
    </row>
    <row r="143" spans="1:7" ht="15" x14ac:dyDescent="0.2">
      <c r="A143" s="4">
        <v>31</v>
      </c>
      <c r="B143" s="5" t="s">
        <v>593</v>
      </c>
      <c r="C143" s="6"/>
      <c r="D143" s="7" t="s">
        <v>594</v>
      </c>
      <c r="E143" s="8" t="s">
        <v>595</v>
      </c>
      <c r="F143" s="9" t="s">
        <v>596</v>
      </c>
      <c r="G143" s="5" t="s">
        <v>122</v>
      </c>
    </row>
    <row r="144" spans="1:7" ht="15" x14ac:dyDescent="0.2">
      <c r="A144" s="4">
        <v>32</v>
      </c>
      <c r="B144" s="5" t="s">
        <v>597</v>
      </c>
      <c r="C144" s="6"/>
      <c r="D144" s="7" t="s">
        <v>598</v>
      </c>
      <c r="E144" s="8" t="s">
        <v>599</v>
      </c>
      <c r="F144" s="9" t="s">
        <v>600</v>
      </c>
      <c r="G144" s="5" t="s">
        <v>601</v>
      </c>
    </row>
    <row r="145" spans="1:7" ht="15" x14ac:dyDescent="0.2">
      <c r="A145" s="4">
        <v>33</v>
      </c>
      <c r="B145" s="5" t="s">
        <v>602</v>
      </c>
      <c r="C145" s="6"/>
      <c r="D145" s="7" t="s">
        <v>603</v>
      </c>
      <c r="E145" s="8" t="s">
        <v>604</v>
      </c>
      <c r="F145" s="9" t="s">
        <v>605</v>
      </c>
      <c r="G145" s="5" t="s">
        <v>526</v>
      </c>
    </row>
    <row r="146" spans="1:7" ht="15" x14ac:dyDescent="0.2">
      <c r="A146" s="4">
        <v>34</v>
      </c>
      <c r="B146" s="5" t="s">
        <v>606</v>
      </c>
      <c r="C146" s="6"/>
      <c r="D146" s="7" t="s">
        <v>607</v>
      </c>
      <c r="E146" s="8" t="s">
        <v>161</v>
      </c>
      <c r="F146" s="9" t="s">
        <v>608</v>
      </c>
      <c r="G146" s="5" t="s">
        <v>609</v>
      </c>
    </row>
    <row r="147" spans="1:7" ht="15" x14ac:dyDescent="0.2">
      <c r="A147" s="4">
        <v>35</v>
      </c>
      <c r="B147" s="5" t="s">
        <v>610</v>
      </c>
      <c r="C147" s="6"/>
      <c r="D147" s="7" t="s">
        <v>16</v>
      </c>
      <c r="E147" s="8" t="s">
        <v>611</v>
      </c>
      <c r="F147" s="9" t="s">
        <v>612</v>
      </c>
      <c r="G147" s="5" t="s">
        <v>613</v>
      </c>
    </row>
    <row r="148" spans="1:7" ht="15" x14ac:dyDescent="0.2">
      <c r="A148" s="4">
        <v>36</v>
      </c>
      <c r="B148" s="5" t="s">
        <v>614</v>
      </c>
      <c r="C148" s="6"/>
      <c r="D148" s="7" t="s">
        <v>615</v>
      </c>
      <c r="E148" s="8" t="s">
        <v>184</v>
      </c>
      <c r="F148" s="9" t="s">
        <v>616</v>
      </c>
      <c r="G148" s="5" t="s">
        <v>479</v>
      </c>
    </row>
    <row r="149" spans="1:7" ht="15" x14ac:dyDescent="0.2">
      <c r="A149" s="4">
        <v>37</v>
      </c>
      <c r="B149" s="5" t="s">
        <v>617</v>
      </c>
      <c r="C149" s="6"/>
      <c r="D149" s="7" t="s">
        <v>618</v>
      </c>
      <c r="E149" s="8" t="s">
        <v>619</v>
      </c>
      <c r="F149" s="9" t="s">
        <v>620</v>
      </c>
      <c r="G149" s="5" t="s">
        <v>621</v>
      </c>
    </row>
    <row r="150" spans="1:7" ht="15" x14ac:dyDescent="0.2">
      <c r="A150" s="4">
        <v>38</v>
      </c>
      <c r="B150" s="5" t="s">
        <v>622</v>
      </c>
      <c r="C150" s="6"/>
      <c r="D150" s="7" t="s">
        <v>623</v>
      </c>
      <c r="E150" s="8" t="s">
        <v>619</v>
      </c>
      <c r="F150" s="9" t="s">
        <v>624</v>
      </c>
      <c r="G150" s="5" t="s">
        <v>625</v>
      </c>
    </row>
    <row r="151" spans="1:7" ht="15" x14ac:dyDescent="0.2">
      <c r="A151" s="4">
        <v>39</v>
      </c>
      <c r="B151" s="5" t="s">
        <v>626</v>
      </c>
      <c r="C151" s="6"/>
      <c r="D151" s="7" t="s">
        <v>627</v>
      </c>
      <c r="E151" s="8" t="s">
        <v>192</v>
      </c>
      <c r="F151" s="9" t="s">
        <v>628</v>
      </c>
      <c r="G151" s="5" t="s">
        <v>629</v>
      </c>
    </row>
    <row r="152" spans="1:7" ht="15" x14ac:dyDescent="0.2">
      <c r="A152" s="4">
        <v>40</v>
      </c>
      <c r="B152" s="5" t="s">
        <v>630</v>
      </c>
      <c r="C152" s="6"/>
      <c r="D152" s="7" t="s">
        <v>631</v>
      </c>
      <c r="E152" s="8" t="s">
        <v>201</v>
      </c>
      <c r="F152" s="9" t="s">
        <v>632</v>
      </c>
      <c r="G152" s="5" t="s">
        <v>633</v>
      </c>
    </row>
    <row r="153" spans="1:7" ht="15" x14ac:dyDescent="0.2">
      <c r="A153" s="4">
        <v>41</v>
      </c>
      <c r="B153" s="5" t="s">
        <v>634</v>
      </c>
      <c r="C153" s="6"/>
      <c r="D153" s="7" t="s">
        <v>635</v>
      </c>
      <c r="E153" s="8" t="s">
        <v>636</v>
      </c>
      <c r="F153" s="9" t="s">
        <v>637</v>
      </c>
      <c r="G153" s="5" t="s">
        <v>638</v>
      </c>
    </row>
    <row r="154" spans="1:7" ht="15" x14ac:dyDescent="0.2">
      <c r="A154" s="4">
        <v>42</v>
      </c>
      <c r="B154" s="5" t="s">
        <v>639</v>
      </c>
      <c r="C154" s="6"/>
      <c r="D154" s="7" t="s">
        <v>31</v>
      </c>
      <c r="E154" s="8" t="s">
        <v>640</v>
      </c>
      <c r="F154" s="9" t="s">
        <v>641</v>
      </c>
      <c r="G154" s="5" t="s">
        <v>642</v>
      </c>
    </row>
    <row r="155" spans="1:7" ht="15" x14ac:dyDescent="0.2">
      <c r="A155" s="4">
        <v>43</v>
      </c>
      <c r="B155" s="5" t="s">
        <v>643</v>
      </c>
      <c r="C155" s="6"/>
      <c r="D155" s="7" t="s">
        <v>332</v>
      </c>
      <c r="E155" s="8" t="s">
        <v>437</v>
      </c>
      <c r="F155" s="9" t="s">
        <v>644</v>
      </c>
      <c r="G155" s="5" t="s">
        <v>645</v>
      </c>
    </row>
    <row r="156" spans="1:7" ht="15" x14ac:dyDescent="0.2">
      <c r="A156" s="4">
        <v>44</v>
      </c>
      <c r="B156" s="5" t="s">
        <v>646</v>
      </c>
      <c r="C156" s="6"/>
      <c r="D156" s="7" t="s">
        <v>142</v>
      </c>
      <c r="E156" s="8" t="s">
        <v>438</v>
      </c>
      <c r="F156" s="9" t="s">
        <v>647</v>
      </c>
      <c r="G156" s="5" t="s">
        <v>648</v>
      </c>
    </row>
    <row r="157" spans="1:7" ht="15" x14ac:dyDescent="0.2">
      <c r="A157" s="4">
        <v>45</v>
      </c>
      <c r="B157" s="5" t="s">
        <v>649</v>
      </c>
      <c r="C157" s="6"/>
      <c r="D157" s="7" t="s">
        <v>650</v>
      </c>
      <c r="E157" s="8" t="s">
        <v>447</v>
      </c>
      <c r="F157" s="9" t="s">
        <v>651</v>
      </c>
      <c r="G157" s="5" t="s">
        <v>652</v>
      </c>
    </row>
    <row r="158" spans="1:7" ht="15" x14ac:dyDescent="0.2">
      <c r="A158" s="4">
        <v>46</v>
      </c>
      <c r="B158" s="5" t="s">
        <v>653</v>
      </c>
      <c r="C158" s="6"/>
      <c r="D158" s="7" t="s">
        <v>654</v>
      </c>
      <c r="E158" s="8" t="s">
        <v>447</v>
      </c>
      <c r="F158" s="9" t="s">
        <v>655</v>
      </c>
      <c r="G158" s="5" t="s">
        <v>656</v>
      </c>
    </row>
    <row r="159" spans="1:7" ht="15" x14ac:dyDescent="0.2">
      <c r="A159" s="4">
        <v>47</v>
      </c>
      <c r="B159" s="5" t="s">
        <v>657</v>
      </c>
      <c r="C159" s="6"/>
      <c r="D159" s="7" t="s">
        <v>654</v>
      </c>
      <c r="E159" s="8" t="s">
        <v>447</v>
      </c>
      <c r="F159" s="9" t="s">
        <v>655</v>
      </c>
      <c r="G159" s="5" t="s">
        <v>658</v>
      </c>
    </row>
    <row r="160" spans="1:7" ht="15" x14ac:dyDescent="0.2">
      <c r="A160" s="4">
        <v>48</v>
      </c>
      <c r="B160" s="5" t="s">
        <v>659</v>
      </c>
      <c r="C160" s="6"/>
      <c r="D160" s="7" t="s">
        <v>377</v>
      </c>
      <c r="E160" s="8" t="s">
        <v>660</v>
      </c>
      <c r="F160" s="9" t="s">
        <v>661</v>
      </c>
      <c r="G160" s="5" t="s">
        <v>662</v>
      </c>
    </row>
    <row r="161" spans="1:7" ht="15" x14ac:dyDescent="0.2">
      <c r="A161" s="4">
        <v>49</v>
      </c>
      <c r="B161" s="5" t="s">
        <v>663</v>
      </c>
      <c r="C161" s="6"/>
      <c r="D161" s="7" t="s">
        <v>664</v>
      </c>
      <c r="E161" s="8" t="s">
        <v>665</v>
      </c>
      <c r="F161" s="9" t="s">
        <v>666</v>
      </c>
      <c r="G161" s="5" t="s">
        <v>667</v>
      </c>
    </row>
    <row r="162" spans="1:7" ht="15" x14ac:dyDescent="0.2">
      <c r="A162" s="4">
        <v>50</v>
      </c>
      <c r="B162" s="5" t="s">
        <v>668</v>
      </c>
      <c r="C162" s="6"/>
      <c r="D162" s="7" t="s">
        <v>669</v>
      </c>
      <c r="E162" s="8" t="s">
        <v>670</v>
      </c>
      <c r="F162" s="9" t="s">
        <v>671</v>
      </c>
      <c r="G162" s="5" t="s">
        <v>667</v>
      </c>
    </row>
  </sheetData>
  <mergeCells count="3">
    <mergeCell ref="A1:G1"/>
    <mergeCell ref="A58:G58"/>
    <mergeCell ref="A110:G1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25" workbookViewId="0">
      <selection activeCell="H43" sqref="H43"/>
    </sheetView>
  </sheetViews>
  <sheetFormatPr defaultRowHeight="14.25" x14ac:dyDescent="0.2"/>
  <cols>
    <col min="4" max="4" width="18.875" customWidth="1"/>
    <col min="6" max="6" width="0.125" customWidth="1"/>
  </cols>
  <sheetData>
    <row r="1" spans="1:7" ht="20.25" x14ac:dyDescent="0.2">
      <c r="A1" s="20"/>
      <c r="B1" s="15" t="s">
        <v>675</v>
      </c>
      <c r="C1" s="21"/>
      <c r="D1" s="22"/>
      <c r="E1" s="22"/>
      <c r="F1" s="22"/>
      <c r="G1" s="20"/>
    </row>
    <row r="2" spans="1:7" ht="20.25" x14ac:dyDescent="0.2">
      <c r="A2" s="20"/>
      <c r="B2" s="15"/>
      <c r="C2" s="21"/>
      <c r="D2" s="22"/>
      <c r="E2" s="22"/>
      <c r="F2" s="22"/>
      <c r="G2" s="20"/>
    </row>
    <row r="3" spans="1:7" x14ac:dyDescent="0.2">
      <c r="A3" s="23" t="s">
        <v>676</v>
      </c>
      <c r="B3" s="24" t="s">
        <v>677</v>
      </c>
      <c r="C3" s="25"/>
      <c r="D3" s="26" t="s">
        <v>678</v>
      </c>
      <c r="E3" s="27" t="s">
        <v>3</v>
      </c>
      <c r="F3" s="25" t="s">
        <v>679</v>
      </c>
      <c r="G3" s="28" t="s">
        <v>4</v>
      </c>
    </row>
    <row r="4" spans="1:7" ht="15" x14ac:dyDescent="0.2">
      <c r="A4" s="29">
        <v>1</v>
      </c>
      <c r="B4" s="29" t="s">
        <v>680</v>
      </c>
      <c r="C4" s="30">
        <v>14001094</v>
      </c>
      <c r="D4" s="31" t="s">
        <v>681</v>
      </c>
      <c r="E4" s="32" t="s">
        <v>255</v>
      </c>
      <c r="F4" s="33" t="s">
        <v>682</v>
      </c>
      <c r="G4" s="29" t="s">
        <v>683</v>
      </c>
    </row>
    <row r="5" spans="1:7" ht="15" x14ac:dyDescent="0.2">
      <c r="A5" s="29">
        <v>2</v>
      </c>
      <c r="B5" s="29" t="s">
        <v>684</v>
      </c>
      <c r="C5" s="30">
        <v>14001095</v>
      </c>
      <c r="D5" s="31" t="s">
        <v>685</v>
      </c>
      <c r="E5" s="32" t="s">
        <v>296</v>
      </c>
      <c r="F5" s="33" t="s">
        <v>686</v>
      </c>
      <c r="G5" s="29" t="s">
        <v>687</v>
      </c>
    </row>
    <row r="6" spans="1:7" ht="15" x14ac:dyDescent="0.2">
      <c r="A6" s="29">
        <v>3</v>
      </c>
      <c r="B6" s="29" t="s">
        <v>688</v>
      </c>
      <c r="C6" s="30">
        <v>14001096</v>
      </c>
      <c r="D6" s="31" t="s">
        <v>689</v>
      </c>
      <c r="E6" s="32" t="s">
        <v>56</v>
      </c>
      <c r="F6" s="33" t="s">
        <v>690</v>
      </c>
      <c r="G6" s="29" t="s">
        <v>691</v>
      </c>
    </row>
    <row r="7" spans="1:7" ht="15" x14ac:dyDescent="0.2">
      <c r="A7" s="29">
        <v>4</v>
      </c>
      <c r="B7" s="29" t="s">
        <v>692</v>
      </c>
      <c r="C7" s="30">
        <v>14001097</v>
      </c>
      <c r="D7" s="31" t="s">
        <v>693</v>
      </c>
      <c r="E7" s="32" t="s">
        <v>313</v>
      </c>
      <c r="F7" s="33" t="s">
        <v>694</v>
      </c>
      <c r="G7" s="29" t="s">
        <v>695</v>
      </c>
    </row>
    <row r="8" spans="1:7" ht="15" x14ac:dyDescent="0.2">
      <c r="A8" s="29">
        <v>5</v>
      </c>
      <c r="B8" s="29" t="s">
        <v>696</v>
      </c>
      <c r="C8" s="30">
        <v>14001098</v>
      </c>
      <c r="D8" s="31" t="s">
        <v>436</v>
      </c>
      <c r="E8" s="32" t="s">
        <v>313</v>
      </c>
      <c r="F8" s="33" t="s">
        <v>697</v>
      </c>
      <c r="G8" s="29" t="s">
        <v>698</v>
      </c>
    </row>
    <row r="9" spans="1:7" ht="15" x14ac:dyDescent="0.2">
      <c r="A9" s="29">
        <v>6</v>
      </c>
      <c r="B9" s="29" t="s">
        <v>699</v>
      </c>
      <c r="C9" s="30">
        <v>14001099</v>
      </c>
      <c r="D9" s="31" t="s">
        <v>700</v>
      </c>
      <c r="E9" s="32" t="s">
        <v>701</v>
      </c>
      <c r="F9" s="33" t="s">
        <v>702</v>
      </c>
      <c r="G9" s="29" t="s">
        <v>703</v>
      </c>
    </row>
    <row r="10" spans="1:7" ht="15" x14ac:dyDescent="0.2">
      <c r="A10" s="29">
        <v>7</v>
      </c>
      <c r="B10" s="29" t="s">
        <v>704</v>
      </c>
      <c r="C10" s="30">
        <v>14001101</v>
      </c>
      <c r="D10" s="31" t="s">
        <v>689</v>
      </c>
      <c r="E10" s="32" t="s">
        <v>328</v>
      </c>
      <c r="F10" s="33" t="s">
        <v>705</v>
      </c>
      <c r="G10" s="29" t="s">
        <v>706</v>
      </c>
    </row>
    <row r="11" spans="1:7" ht="15" x14ac:dyDescent="0.2">
      <c r="A11" s="29">
        <v>8</v>
      </c>
      <c r="B11" s="29" t="s">
        <v>707</v>
      </c>
      <c r="C11" s="30">
        <v>14001102</v>
      </c>
      <c r="D11" s="31" t="s">
        <v>708</v>
      </c>
      <c r="E11" s="32" t="s">
        <v>79</v>
      </c>
      <c r="F11" s="33" t="s">
        <v>709</v>
      </c>
      <c r="G11" s="29" t="s">
        <v>710</v>
      </c>
    </row>
    <row r="12" spans="1:7" ht="15" x14ac:dyDescent="0.2">
      <c r="A12" s="29">
        <v>9</v>
      </c>
      <c r="B12" s="29" t="s">
        <v>711</v>
      </c>
      <c r="C12" s="30">
        <v>14001103</v>
      </c>
      <c r="D12" s="31" t="s">
        <v>712</v>
      </c>
      <c r="E12" s="32" t="s">
        <v>79</v>
      </c>
      <c r="F12" s="33" t="s">
        <v>713</v>
      </c>
      <c r="G12" s="29" t="s">
        <v>714</v>
      </c>
    </row>
    <row r="13" spans="1:7" ht="15" x14ac:dyDescent="0.2">
      <c r="A13" s="29">
        <v>10</v>
      </c>
      <c r="B13" s="29" t="s">
        <v>715</v>
      </c>
      <c r="C13" s="30">
        <v>14001104</v>
      </c>
      <c r="D13" s="31" t="s">
        <v>716</v>
      </c>
      <c r="E13" s="32" t="s">
        <v>79</v>
      </c>
      <c r="F13" s="33" t="s">
        <v>717</v>
      </c>
      <c r="G13" s="29" t="s">
        <v>718</v>
      </c>
    </row>
    <row r="14" spans="1:7" ht="15" x14ac:dyDescent="0.2">
      <c r="A14" s="29">
        <v>11</v>
      </c>
      <c r="B14" s="29" t="s">
        <v>719</v>
      </c>
      <c r="C14" s="30">
        <v>14001105</v>
      </c>
      <c r="D14" s="31" t="s">
        <v>720</v>
      </c>
      <c r="E14" s="32" t="s">
        <v>79</v>
      </c>
      <c r="F14" s="33" t="s">
        <v>721</v>
      </c>
      <c r="G14" s="29" t="s">
        <v>722</v>
      </c>
    </row>
    <row r="15" spans="1:7" ht="15" x14ac:dyDescent="0.2">
      <c r="A15" s="29">
        <v>12</v>
      </c>
      <c r="B15" s="29" t="s">
        <v>723</v>
      </c>
      <c r="C15" s="30">
        <v>14001106</v>
      </c>
      <c r="D15" s="31" t="s">
        <v>724</v>
      </c>
      <c r="E15" s="32" t="s">
        <v>506</v>
      </c>
      <c r="F15" s="33" t="s">
        <v>725</v>
      </c>
      <c r="G15" s="29" t="s">
        <v>726</v>
      </c>
    </row>
    <row r="16" spans="1:7" ht="15" x14ac:dyDescent="0.2">
      <c r="A16" s="29">
        <v>13</v>
      </c>
      <c r="B16" s="29" t="s">
        <v>727</v>
      </c>
      <c r="C16" s="30">
        <v>14001107</v>
      </c>
      <c r="D16" s="31" t="s">
        <v>728</v>
      </c>
      <c r="E16" s="32" t="s">
        <v>87</v>
      </c>
      <c r="F16" s="33" t="s">
        <v>729</v>
      </c>
      <c r="G16" s="29" t="s">
        <v>730</v>
      </c>
    </row>
    <row r="17" spans="1:7" ht="15" x14ac:dyDescent="0.2">
      <c r="A17" s="29">
        <v>14</v>
      </c>
      <c r="B17" s="29" t="s">
        <v>731</v>
      </c>
      <c r="C17" s="30">
        <v>14001108</v>
      </c>
      <c r="D17" s="31" t="s">
        <v>732</v>
      </c>
      <c r="E17" s="32" t="s">
        <v>733</v>
      </c>
      <c r="F17" s="33" t="s">
        <v>734</v>
      </c>
      <c r="G17" s="29" t="s">
        <v>735</v>
      </c>
    </row>
    <row r="18" spans="1:7" ht="15" x14ac:dyDescent="0.2">
      <c r="A18" s="29">
        <v>15</v>
      </c>
      <c r="B18" s="29" t="s">
        <v>736</v>
      </c>
      <c r="C18" s="30">
        <v>14001109</v>
      </c>
      <c r="D18" s="31" t="s">
        <v>349</v>
      </c>
      <c r="E18" s="32" t="s">
        <v>92</v>
      </c>
      <c r="F18" s="33" t="s">
        <v>737</v>
      </c>
      <c r="G18" s="29" t="s">
        <v>683</v>
      </c>
    </row>
    <row r="19" spans="1:7" ht="15" x14ac:dyDescent="0.2">
      <c r="A19" s="29">
        <v>16</v>
      </c>
      <c r="B19" s="29" t="s">
        <v>738</v>
      </c>
      <c r="C19" s="30">
        <v>14001110</v>
      </c>
      <c r="D19" s="31" t="s">
        <v>739</v>
      </c>
      <c r="E19" s="32" t="s">
        <v>541</v>
      </c>
      <c r="F19" s="33" t="s">
        <v>740</v>
      </c>
      <c r="G19" s="29" t="s">
        <v>741</v>
      </c>
    </row>
    <row r="20" spans="1:7" ht="15" x14ac:dyDescent="0.2">
      <c r="A20" s="29">
        <v>17</v>
      </c>
      <c r="B20" s="29" t="s">
        <v>742</v>
      </c>
      <c r="C20" s="30">
        <v>14001111</v>
      </c>
      <c r="D20" s="31" t="s">
        <v>142</v>
      </c>
      <c r="E20" s="32" t="s">
        <v>743</v>
      </c>
      <c r="F20" s="33" t="s">
        <v>744</v>
      </c>
      <c r="G20" s="29" t="s">
        <v>745</v>
      </c>
    </row>
    <row r="21" spans="1:7" ht="15" x14ac:dyDescent="0.2">
      <c r="A21" s="29">
        <v>18</v>
      </c>
      <c r="B21" s="29" t="s">
        <v>746</v>
      </c>
      <c r="C21" s="30">
        <v>14001112</v>
      </c>
      <c r="D21" s="31" t="s">
        <v>747</v>
      </c>
      <c r="E21" s="32" t="s">
        <v>353</v>
      </c>
      <c r="F21" s="33" t="s">
        <v>748</v>
      </c>
      <c r="G21" s="29" t="s">
        <v>749</v>
      </c>
    </row>
    <row r="22" spans="1:7" ht="15" x14ac:dyDescent="0.2">
      <c r="A22" s="29">
        <v>19</v>
      </c>
      <c r="B22" s="29" t="s">
        <v>750</v>
      </c>
      <c r="C22" s="30">
        <v>14001113</v>
      </c>
      <c r="D22" s="31" t="s">
        <v>751</v>
      </c>
      <c r="E22" s="32" t="s">
        <v>562</v>
      </c>
      <c r="F22" s="33" t="s">
        <v>752</v>
      </c>
      <c r="G22" s="29" t="s">
        <v>753</v>
      </c>
    </row>
    <row r="23" spans="1:7" ht="15" x14ac:dyDescent="0.2">
      <c r="A23" s="29">
        <v>20</v>
      </c>
      <c r="B23" s="29" t="s">
        <v>754</v>
      </c>
      <c r="C23" s="30">
        <v>14001114</v>
      </c>
      <c r="D23" s="31" t="s">
        <v>755</v>
      </c>
      <c r="E23" s="32" t="s">
        <v>120</v>
      </c>
      <c r="F23" s="33" t="s">
        <v>756</v>
      </c>
      <c r="G23" s="29" t="s">
        <v>757</v>
      </c>
    </row>
    <row r="24" spans="1:7" ht="15" x14ac:dyDescent="0.2">
      <c r="A24" s="29">
        <v>21</v>
      </c>
      <c r="B24" s="29" t="s">
        <v>758</v>
      </c>
      <c r="C24" s="30">
        <v>14001115</v>
      </c>
      <c r="D24" s="31" t="s">
        <v>759</v>
      </c>
      <c r="E24" s="32" t="s">
        <v>120</v>
      </c>
      <c r="F24" s="33" t="s">
        <v>760</v>
      </c>
      <c r="G24" s="29" t="s">
        <v>761</v>
      </c>
    </row>
    <row r="25" spans="1:7" ht="15" x14ac:dyDescent="0.2">
      <c r="A25" s="29">
        <v>22</v>
      </c>
      <c r="B25" s="29" t="s">
        <v>762</v>
      </c>
      <c r="C25" s="30">
        <v>14001116</v>
      </c>
      <c r="D25" s="31" t="s">
        <v>763</v>
      </c>
      <c r="E25" s="32" t="s">
        <v>120</v>
      </c>
      <c r="F25" s="33" t="s">
        <v>764</v>
      </c>
      <c r="G25" s="29" t="s">
        <v>765</v>
      </c>
    </row>
    <row r="26" spans="1:7" ht="15" x14ac:dyDescent="0.2">
      <c r="A26" s="29">
        <v>23</v>
      </c>
      <c r="B26" s="29" t="s">
        <v>766</v>
      </c>
      <c r="C26" s="30">
        <v>14001117</v>
      </c>
      <c r="D26" s="31" t="s">
        <v>767</v>
      </c>
      <c r="E26" s="32" t="s">
        <v>379</v>
      </c>
      <c r="F26" s="33" t="s">
        <v>768</v>
      </c>
      <c r="G26" s="29" t="s">
        <v>769</v>
      </c>
    </row>
    <row r="27" spans="1:7" ht="15" x14ac:dyDescent="0.2">
      <c r="A27" s="29">
        <v>24</v>
      </c>
      <c r="B27" s="29" t="s">
        <v>770</v>
      </c>
      <c r="C27" s="30">
        <v>14001118</v>
      </c>
      <c r="D27" s="31" t="s">
        <v>771</v>
      </c>
      <c r="E27" s="32" t="s">
        <v>772</v>
      </c>
      <c r="F27" s="33" t="s">
        <v>773</v>
      </c>
      <c r="G27" s="29" t="s">
        <v>774</v>
      </c>
    </row>
    <row r="28" spans="1:7" ht="15" x14ac:dyDescent="0.2">
      <c r="A28" s="29">
        <v>25</v>
      </c>
      <c r="B28" s="29" t="s">
        <v>775</v>
      </c>
      <c r="C28" s="30">
        <v>14001119</v>
      </c>
      <c r="D28" s="31" t="s">
        <v>776</v>
      </c>
      <c r="E28" s="32" t="s">
        <v>595</v>
      </c>
      <c r="F28" s="33" t="s">
        <v>777</v>
      </c>
      <c r="G28" s="29" t="s">
        <v>778</v>
      </c>
    </row>
    <row r="29" spans="1:7" ht="15" x14ac:dyDescent="0.2">
      <c r="A29" s="29">
        <v>26</v>
      </c>
      <c r="B29" s="29" t="s">
        <v>779</v>
      </c>
      <c r="C29" s="30">
        <v>14001121</v>
      </c>
      <c r="D29" s="31" t="s">
        <v>780</v>
      </c>
      <c r="E29" s="32" t="s">
        <v>599</v>
      </c>
      <c r="F29" s="33" t="s">
        <v>781</v>
      </c>
      <c r="G29" s="29" t="s">
        <v>782</v>
      </c>
    </row>
    <row r="30" spans="1:7" ht="15" x14ac:dyDescent="0.2">
      <c r="A30" s="29">
        <v>28</v>
      </c>
      <c r="B30" s="29" t="s">
        <v>783</v>
      </c>
      <c r="C30" s="30">
        <v>14001123</v>
      </c>
      <c r="D30" s="31" t="s">
        <v>784</v>
      </c>
      <c r="E30" s="32" t="s">
        <v>161</v>
      </c>
      <c r="F30" s="33" t="s">
        <v>785</v>
      </c>
      <c r="G30" s="29" t="s">
        <v>786</v>
      </c>
    </row>
    <row r="31" spans="1:7" ht="15" x14ac:dyDescent="0.2">
      <c r="A31" s="29">
        <v>29</v>
      </c>
      <c r="B31" s="29" t="s">
        <v>787</v>
      </c>
      <c r="C31" s="30">
        <v>14001124</v>
      </c>
      <c r="D31" s="31" t="s">
        <v>788</v>
      </c>
      <c r="E31" s="32" t="s">
        <v>184</v>
      </c>
      <c r="F31" s="33" t="s">
        <v>789</v>
      </c>
      <c r="G31" s="29" t="s">
        <v>790</v>
      </c>
    </row>
    <row r="32" spans="1:7" ht="15" x14ac:dyDescent="0.2">
      <c r="A32" s="29">
        <v>30</v>
      </c>
      <c r="B32" s="34" t="s">
        <v>791</v>
      </c>
      <c r="C32" s="30">
        <v>14001126</v>
      </c>
      <c r="D32" s="31" t="s">
        <v>792</v>
      </c>
      <c r="E32" s="32" t="s">
        <v>433</v>
      </c>
      <c r="F32" s="35" t="s">
        <v>793</v>
      </c>
      <c r="G32" s="29" t="s">
        <v>794</v>
      </c>
    </row>
    <row r="33" spans="1:7" ht="15" x14ac:dyDescent="0.2">
      <c r="A33" s="29">
        <v>31</v>
      </c>
      <c r="B33" s="34" t="s">
        <v>795</v>
      </c>
      <c r="C33" s="30">
        <v>14001127</v>
      </c>
      <c r="D33" s="31" t="s">
        <v>796</v>
      </c>
      <c r="E33" s="32" t="s">
        <v>619</v>
      </c>
      <c r="F33" s="35" t="s">
        <v>797</v>
      </c>
      <c r="G33" s="29" t="s">
        <v>798</v>
      </c>
    </row>
    <row r="34" spans="1:7" ht="15" x14ac:dyDescent="0.2">
      <c r="A34" s="29">
        <v>32</v>
      </c>
      <c r="B34" s="34" t="s">
        <v>799</v>
      </c>
      <c r="C34" s="30">
        <v>14001128</v>
      </c>
      <c r="D34" s="31" t="s">
        <v>800</v>
      </c>
      <c r="E34" s="32" t="s">
        <v>208</v>
      </c>
      <c r="F34" s="35" t="s">
        <v>801</v>
      </c>
      <c r="G34" s="29" t="s">
        <v>802</v>
      </c>
    </row>
    <row r="35" spans="1:7" ht="15" x14ac:dyDescent="0.2">
      <c r="A35" s="29">
        <v>33</v>
      </c>
      <c r="B35" s="34" t="s">
        <v>803</v>
      </c>
      <c r="C35" s="30">
        <v>14001129</v>
      </c>
      <c r="D35" s="31" t="s">
        <v>804</v>
      </c>
      <c r="E35" s="32" t="s">
        <v>447</v>
      </c>
      <c r="F35" s="35" t="s">
        <v>805</v>
      </c>
      <c r="G35" s="29" t="s">
        <v>806</v>
      </c>
    </row>
    <row r="36" spans="1:7" ht="15" x14ac:dyDescent="0.2">
      <c r="A36" s="29">
        <v>34</v>
      </c>
      <c r="B36" s="29" t="s">
        <v>807</v>
      </c>
      <c r="C36" s="30">
        <v>14001130</v>
      </c>
      <c r="D36" s="31" t="s">
        <v>808</v>
      </c>
      <c r="E36" s="32" t="s">
        <v>809</v>
      </c>
      <c r="F36" s="33" t="s">
        <v>810</v>
      </c>
      <c r="G36" s="29" t="s">
        <v>811</v>
      </c>
    </row>
    <row r="37" spans="1:7" ht="15" x14ac:dyDescent="0.2">
      <c r="A37" s="29">
        <v>35</v>
      </c>
      <c r="B37" s="29" t="s">
        <v>812</v>
      </c>
      <c r="C37" s="34"/>
      <c r="D37" s="31" t="s">
        <v>813</v>
      </c>
      <c r="E37" s="32" t="s">
        <v>447</v>
      </c>
      <c r="F37" s="36" t="s">
        <v>814</v>
      </c>
      <c r="G37" s="37" t="s">
        <v>815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13" workbookViewId="0">
      <selection activeCell="I31" sqref="I31"/>
    </sheetView>
  </sheetViews>
  <sheetFormatPr defaultRowHeight="14.25" x14ac:dyDescent="0.2"/>
  <cols>
    <col min="3" max="3" width="15.875" customWidth="1"/>
    <col min="5" max="5" width="0.375" customWidth="1"/>
  </cols>
  <sheetData>
    <row r="1" spans="1:8" ht="20.25" x14ac:dyDescent="0.3">
      <c r="A1" s="38" t="s">
        <v>816</v>
      </c>
      <c r="B1" s="38"/>
      <c r="C1" s="38"/>
      <c r="D1" s="38"/>
      <c r="E1" s="38"/>
      <c r="F1" s="38"/>
      <c r="G1" s="38"/>
      <c r="H1" s="38"/>
    </row>
    <row r="2" spans="1:8" ht="18.75" x14ac:dyDescent="0.3">
      <c r="A2" s="39"/>
      <c r="B2" s="39"/>
      <c r="C2" s="39"/>
      <c r="D2" s="39"/>
      <c r="E2" s="39"/>
      <c r="F2" s="39"/>
      <c r="G2" s="39"/>
      <c r="H2" s="39"/>
    </row>
    <row r="3" spans="1:8" x14ac:dyDescent="0.2">
      <c r="A3" s="40" t="s">
        <v>817</v>
      </c>
      <c r="B3" s="26" t="s">
        <v>818</v>
      </c>
      <c r="C3" s="41" t="s">
        <v>819</v>
      </c>
      <c r="D3" s="42" t="s">
        <v>3</v>
      </c>
      <c r="E3" s="40"/>
      <c r="F3" s="40" t="s">
        <v>4</v>
      </c>
      <c r="G3" s="40" t="s">
        <v>820</v>
      </c>
      <c r="H3" s="40" t="s">
        <v>821</v>
      </c>
    </row>
    <row r="4" spans="1:8" ht="15" x14ac:dyDescent="0.2">
      <c r="A4" s="37" t="s">
        <v>822</v>
      </c>
      <c r="B4" s="43">
        <v>14000310</v>
      </c>
      <c r="C4" s="44" t="s">
        <v>823</v>
      </c>
      <c r="D4" s="45" t="s">
        <v>301</v>
      </c>
      <c r="E4" s="36" t="s">
        <v>824</v>
      </c>
      <c r="F4" s="46" t="s">
        <v>825</v>
      </c>
      <c r="G4" s="37" t="s">
        <v>826</v>
      </c>
      <c r="H4" s="37" t="s">
        <v>827</v>
      </c>
    </row>
    <row r="5" spans="1:8" ht="15" x14ac:dyDescent="0.2">
      <c r="A5" s="37" t="s">
        <v>828</v>
      </c>
      <c r="B5" s="43">
        <v>14000311</v>
      </c>
      <c r="C5" s="44" t="s">
        <v>813</v>
      </c>
      <c r="D5" s="45" t="s">
        <v>829</v>
      </c>
      <c r="E5" s="36" t="s">
        <v>830</v>
      </c>
      <c r="F5" s="46" t="s">
        <v>831</v>
      </c>
      <c r="G5" s="37" t="s">
        <v>826</v>
      </c>
      <c r="H5" s="37" t="s">
        <v>827</v>
      </c>
    </row>
    <row r="6" spans="1:8" ht="15" x14ac:dyDescent="0.2">
      <c r="A6" s="37" t="s">
        <v>832</v>
      </c>
      <c r="B6" s="43">
        <v>14000312</v>
      </c>
      <c r="C6" s="44" t="s">
        <v>237</v>
      </c>
      <c r="D6" s="45" t="s">
        <v>37</v>
      </c>
      <c r="E6" s="36" t="s">
        <v>833</v>
      </c>
      <c r="F6" s="46" t="s">
        <v>834</v>
      </c>
      <c r="G6" s="37" t="s">
        <v>826</v>
      </c>
      <c r="H6" s="37" t="s">
        <v>827</v>
      </c>
    </row>
    <row r="7" spans="1:8" ht="15" x14ac:dyDescent="0.2">
      <c r="A7" s="37" t="s">
        <v>835</v>
      </c>
      <c r="B7" s="43">
        <v>14000314</v>
      </c>
      <c r="C7" s="44" t="s">
        <v>836</v>
      </c>
      <c r="D7" s="45" t="s">
        <v>837</v>
      </c>
      <c r="E7" s="36" t="s">
        <v>838</v>
      </c>
      <c r="F7" s="46" t="s">
        <v>839</v>
      </c>
      <c r="G7" s="37" t="s">
        <v>826</v>
      </c>
      <c r="H7" s="37" t="s">
        <v>827</v>
      </c>
    </row>
    <row r="8" spans="1:8" ht="15" x14ac:dyDescent="0.2">
      <c r="A8" s="37" t="s">
        <v>840</v>
      </c>
      <c r="B8" s="43">
        <v>14000315</v>
      </c>
      <c r="C8" s="44" t="s">
        <v>841</v>
      </c>
      <c r="D8" s="45" t="s">
        <v>318</v>
      </c>
      <c r="E8" s="36" t="s">
        <v>842</v>
      </c>
      <c r="F8" s="46" t="s">
        <v>843</v>
      </c>
      <c r="G8" s="37" t="s">
        <v>826</v>
      </c>
      <c r="H8" s="37" t="s">
        <v>827</v>
      </c>
    </row>
    <row r="9" spans="1:8" ht="15" x14ac:dyDescent="0.2">
      <c r="A9" s="37" t="s">
        <v>844</v>
      </c>
      <c r="B9" s="43">
        <v>14000318</v>
      </c>
      <c r="C9" s="44" t="s">
        <v>845</v>
      </c>
      <c r="D9" s="45" t="s">
        <v>846</v>
      </c>
      <c r="E9" s="36" t="s">
        <v>847</v>
      </c>
      <c r="F9" s="46" t="s">
        <v>848</v>
      </c>
      <c r="G9" s="37" t="s">
        <v>826</v>
      </c>
      <c r="H9" s="37" t="s">
        <v>827</v>
      </c>
    </row>
    <row r="10" spans="1:8" ht="15" x14ac:dyDescent="0.2">
      <c r="A10" s="37" t="s">
        <v>849</v>
      </c>
      <c r="B10" s="43">
        <v>14000320</v>
      </c>
      <c r="C10" s="44" t="s">
        <v>365</v>
      </c>
      <c r="D10" s="45" t="s">
        <v>87</v>
      </c>
      <c r="E10" s="36" t="s">
        <v>850</v>
      </c>
      <c r="F10" s="46" t="s">
        <v>851</v>
      </c>
      <c r="G10" s="37" t="s">
        <v>826</v>
      </c>
      <c r="H10" s="37" t="s">
        <v>827</v>
      </c>
    </row>
    <row r="11" spans="1:8" ht="15" x14ac:dyDescent="0.2">
      <c r="A11" s="37" t="s">
        <v>852</v>
      </c>
      <c r="B11" s="43">
        <v>14000322</v>
      </c>
      <c r="C11" s="44" t="s">
        <v>142</v>
      </c>
      <c r="D11" s="45" t="s">
        <v>853</v>
      </c>
      <c r="E11" s="36" t="s">
        <v>854</v>
      </c>
      <c r="F11" s="46" t="s">
        <v>855</v>
      </c>
      <c r="G11" s="37" t="s">
        <v>826</v>
      </c>
      <c r="H11" s="37" t="s">
        <v>827</v>
      </c>
    </row>
    <row r="12" spans="1:8" ht="15" x14ac:dyDescent="0.2">
      <c r="A12" s="37" t="s">
        <v>856</v>
      </c>
      <c r="B12" s="43">
        <v>14000323</v>
      </c>
      <c r="C12" s="44" t="s">
        <v>857</v>
      </c>
      <c r="D12" s="45" t="s">
        <v>92</v>
      </c>
      <c r="E12" s="36" t="s">
        <v>858</v>
      </c>
      <c r="F12" s="46" t="s">
        <v>859</v>
      </c>
      <c r="G12" s="37" t="s">
        <v>826</v>
      </c>
      <c r="H12" s="37" t="s">
        <v>827</v>
      </c>
    </row>
    <row r="13" spans="1:8" ht="15" x14ac:dyDescent="0.2">
      <c r="A13" s="37" t="s">
        <v>860</v>
      </c>
      <c r="B13" s="43">
        <v>14000324</v>
      </c>
      <c r="C13" s="44" t="s">
        <v>142</v>
      </c>
      <c r="D13" s="45" t="s">
        <v>861</v>
      </c>
      <c r="E13" s="36" t="s">
        <v>862</v>
      </c>
      <c r="F13" s="46" t="s">
        <v>863</v>
      </c>
      <c r="G13" s="37" t="s">
        <v>826</v>
      </c>
      <c r="H13" s="37" t="s">
        <v>827</v>
      </c>
    </row>
    <row r="14" spans="1:8" ht="15" x14ac:dyDescent="0.2">
      <c r="A14" s="37" t="s">
        <v>864</v>
      </c>
      <c r="B14" s="43">
        <v>14000325</v>
      </c>
      <c r="C14" s="44" t="s">
        <v>155</v>
      </c>
      <c r="D14" s="45" t="s">
        <v>550</v>
      </c>
      <c r="E14" s="36" t="s">
        <v>865</v>
      </c>
      <c r="F14" s="46" t="s">
        <v>866</v>
      </c>
      <c r="G14" s="37" t="s">
        <v>826</v>
      </c>
      <c r="H14" s="37" t="s">
        <v>827</v>
      </c>
    </row>
    <row r="15" spans="1:8" ht="15" x14ac:dyDescent="0.2">
      <c r="A15" s="37" t="s">
        <v>867</v>
      </c>
      <c r="B15" s="43">
        <v>14000326</v>
      </c>
      <c r="C15" s="44" t="s">
        <v>868</v>
      </c>
      <c r="D15" s="45" t="s">
        <v>869</v>
      </c>
      <c r="E15" s="36" t="s">
        <v>870</v>
      </c>
      <c r="F15" s="46" t="s">
        <v>871</v>
      </c>
      <c r="G15" s="37" t="s">
        <v>826</v>
      </c>
      <c r="H15" s="37"/>
    </row>
    <row r="16" spans="1:8" ht="15" x14ac:dyDescent="0.2">
      <c r="A16" s="37" t="s">
        <v>872</v>
      </c>
      <c r="B16" s="43">
        <v>14000327</v>
      </c>
      <c r="C16" s="44" t="s">
        <v>873</v>
      </c>
      <c r="D16" s="45" t="s">
        <v>874</v>
      </c>
      <c r="E16" s="36" t="s">
        <v>875</v>
      </c>
      <c r="F16" s="46" t="s">
        <v>876</v>
      </c>
      <c r="G16" s="37" t="s">
        <v>826</v>
      </c>
      <c r="H16" s="37" t="s">
        <v>827</v>
      </c>
    </row>
    <row r="17" spans="1:8" ht="15" x14ac:dyDescent="0.2">
      <c r="A17" s="37" t="s">
        <v>877</v>
      </c>
      <c r="B17" s="43">
        <v>14000328</v>
      </c>
      <c r="C17" s="44" t="s">
        <v>878</v>
      </c>
      <c r="D17" s="45" t="s">
        <v>136</v>
      </c>
      <c r="E17" s="36" t="s">
        <v>879</v>
      </c>
      <c r="F17" s="46" t="s">
        <v>880</v>
      </c>
      <c r="G17" s="37" t="s">
        <v>826</v>
      </c>
      <c r="H17" s="37" t="s">
        <v>827</v>
      </c>
    </row>
    <row r="18" spans="1:8" ht="15" x14ac:dyDescent="0.2">
      <c r="A18" s="37" t="s">
        <v>881</v>
      </c>
      <c r="B18" s="43">
        <v>14000329</v>
      </c>
      <c r="C18" s="44" t="s">
        <v>81</v>
      </c>
      <c r="D18" s="45" t="s">
        <v>599</v>
      </c>
      <c r="E18" s="36" t="s">
        <v>882</v>
      </c>
      <c r="F18" s="46" t="s">
        <v>883</v>
      </c>
      <c r="G18" s="37" t="s">
        <v>826</v>
      </c>
      <c r="H18" s="37" t="s">
        <v>827</v>
      </c>
    </row>
    <row r="19" spans="1:8" ht="15" x14ac:dyDescent="0.2">
      <c r="A19" s="37" t="s">
        <v>884</v>
      </c>
      <c r="B19" s="43">
        <v>14000330</v>
      </c>
      <c r="C19" s="44" t="s">
        <v>165</v>
      </c>
      <c r="D19" s="45" t="s">
        <v>161</v>
      </c>
      <c r="E19" s="36" t="s">
        <v>166</v>
      </c>
      <c r="F19" s="46" t="s">
        <v>885</v>
      </c>
      <c r="G19" s="37" t="s">
        <v>826</v>
      </c>
      <c r="H19" s="37" t="s">
        <v>827</v>
      </c>
    </row>
    <row r="20" spans="1:8" ht="15" x14ac:dyDescent="0.2">
      <c r="A20" s="29" t="s">
        <v>886</v>
      </c>
      <c r="B20" s="43">
        <v>14000331</v>
      </c>
      <c r="C20" s="44" t="s">
        <v>887</v>
      </c>
      <c r="D20" s="45" t="s">
        <v>888</v>
      </c>
      <c r="E20" s="36" t="s">
        <v>889</v>
      </c>
      <c r="F20" s="46" t="s">
        <v>890</v>
      </c>
      <c r="G20" s="37" t="s">
        <v>826</v>
      </c>
      <c r="H20" s="37"/>
    </row>
    <row r="21" spans="1:8" ht="15" x14ac:dyDescent="0.2">
      <c r="A21" s="37" t="s">
        <v>891</v>
      </c>
      <c r="B21" s="43">
        <v>14000332</v>
      </c>
      <c r="C21" s="44" t="s">
        <v>892</v>
      </c>
      <c r="D21" s="45" t="s">
        <v>179</v>
      </c>
      <c r="E21" s="36" t="s">
        <v>893</v>
      </c>
      <c r="F21" s="46" t="s">
        <v>894</v>
      </c>
      <c r="G21" s="37" t="s">
        <v>826</v>
      </c>
      <c r="H21" s="37" t="s">
        <v>827</v>
      </c>
    </row>
    <row r="22" spans="1:8" ht="15" x14ac:dyDescent="0.2">
      <c r="A22" s="37" t="s">
        <v>895</v>
      </c>
      <c r="B22" s="43">
        <v>14000333</v>
      </c>
      <c r="C22" s="44" t="s">
        <v>615</v>
      </c>
      <c r="D22" s="45" t="s">
        <v>179</v>
      </c>
      <c r="E22" s="36" t="s">
        <v>896</v>
      </c>
      <c r="F22" s="46" t="s">
        <v>897</v>
      </c>
      <c r="G22" s="37" t="s">
        <v>826</v>
      </c>
      <c r="H22" s="37" t="s">
        <v>827</v>
      </c>
    </row>
    <row r="23" spans="1:8" ht="15" x14ac:dyDescent="0.2">
      <c r="A23" s="37" t="s">
        <v>898</v>
      </c>
      <c r="B23" s="43">
        <v>14000334</v>
      </c>
      <c r="C23" s="44" t="s">
        <v>899</v>
      </c>
      <c r="D23" s="45" t="s">
        <v>184</v>
      </c>
      <c r="E23" s="36" t="s">
        <v>900</v>
      </c>
      <c r="F23" s="46" t="s">
        <v>901</v>
      </c>
      <c r="G23" s="37" t="s">
        <v>826</v>
      </c>
      <c r="H23" s="37" t="s">
        <v>827</v>
      </c>
    </row>
    <row r="24" spans="1:8" ht="15" x14ac:dyDescent="0.2">
      <c r="A24" s="37" t="s">
        <v>902</v>
      </c>
      <c r="B24" s="43">
        <v>14000335</v>
      </c>
      <c r="C24" s="44" t="s">
        <v>615</v>
      </c>
      <c r="D24" s="45" t="s">
        <v>184</v>
      </c>
      <c r="E24" s="36" t="s">
        <v>616</v>
      </c>
      <c r="F24" s="46" t="s">
        <v>903</v>
      </c>
      <c r="G24" s="37" t="s">
        <v>826</v>
      </c>
      <c r="H24" s="37" t="s">
        <v>827</v>
      </c>
    </row>
    <row r="25" spans="1:8" ht="15" x14ac:dyDescent="0.2">
      <c r="A25" s="37" t="s">
        <v>904</v>
      </c>
      <c r="B25" s="43">
        <v>14000336</v>
      </c>
      <c r="C25" s="44" t="s">
        <v>905</v>
      </c>
      <c r="D25" s="45" t="s">
        <v>188</v>
      </c>
      <c r="E25" s="36" t="s">
        <v>906</v>
      </c>
      <c r="F25" s="46" t="s">
        <v>907</v>
      </c>
      <c r="G25" s="37" t="s">
        <v>826</v>
      </c>
      <c r="H25" s="37" t="s">
        <v>827</v>
      </c>
    </row>
    <row r="26" spans="1:8" ht="15" x14ac:dyDescent="0.2">
      <c r="A26" s="37" t="s">
        <v>908</v>
      </c>
      <c r="B26" s="43">
        <v>14000337</v>
      </c>
      <c r="C26" s="44" t="s">
        <v>909</v>
      </c>
      <c r="D26" s="45" t="s">
        <v>910</v>
      </c>
      <c r="E26" s="36" t="s">
        <v>911</v>
      </c>
      <c r="F26" s="46" t="s">
        <v>912</v>
      </c>
      <c r="G26" s="37" t="s">
        <v>826</v>
      </c>
      <c r="H26" s="47" t="s">
        <v>913</v>
      </c>
    </row>
    <row r="27" spans="1:8" ht="15" x14ac:dyDescent="0.2">
      <c r="A27" s="37" t="s">
        <v>914</v>
      </c>
      <c r="B27" s="43">
        <v>14000338</v>
      </c>
      <c r="C27" s="44" t="s">
        <v>915</v>
      </c>
      <c r="D27" s="45" t="s">
        <v>636</v>
      </c>
      <c r="E27" s="36" t="s">
        <v>916</v>
      </c>
      <c r="F27" s="46" t="s">
        <v>917</v>
      </c>
      <c r="G27" s="37" t="s">
        <v>826</v>
      </c>
      <c r="H27" s="37" t="s">
        <v>827</v>
      </c>
    </row>
    <row r="28" spans="1:8" ht="15" x14ac:dyDescent="0.2">
      <c r="A28" s="37" t="s">
        <v>918</v>
      </c>
      <c r="B28" s="43">
        <v>14000339</v>
      </c>
      <c r="C28" s="44" t="s">
        <v>919</v>
      </c>
      <c r="D28" s="45" t="s">
        <v>447</v>
      </c>
      <c r="E28" s="36" t="s">
        <v>920</v>
      </c>
      <c r="F28" s="46" t="s">
        <v>921</v>
      </c>
      <c r="G28" s="37" t="s">
        <v>826</v>
      </c>
      <c r="H28" s="37" t="s">
        <v>827</v>
      </c>
    </row>
    <row r="29" spans="1:8" ht="15" x14ac:dyDescent="0.2">
      <c r="A29" s="29" t="s">
        <v>922</v>
      </c>
      <c r="B29" s="43">
        <v>14000342</v>
      </c>
      <c r="C29" s="44" t="s">
        <v>923</v>
      </c>
      <c r="D29" s="45" t="s">
        <v>457</v>
      </c>
      <c r="E29" s="36" t="s">
        <v>924</v>
      </c>
      <c r="F29" s="46" t="s">
        <v>925</v>
      </c>
      <c r="G29" s="37" t="s">
        <v>826</v>
      </c>
      <c r="H29" s="37" t="s">
        <v>827</v>
      </c>
    </row>
    <row r="30" spans="1:8" ht="15" x14ac:dyDescent="0.2">
      <c r="A30" s="29" t="s">
        <v>926</v>
      </c>
      <c r="B30" s="29">
        <v>14000341</v>
      </c>
      <c r="C30" s="31" t="s">
        <v>927</v>
      </c>
      <c r="D30" s="32" t="s">
        <v>233</v>
      </c>
      <c r="E30" s="33" t="s">
        <v>928</v>
      </c>
      <c r="F30" s="48" t="s">
        <v>929</v>
      </c>
      <c r="G30" s="29" t="s">
        <v>826</v>
      </c>
      <c r="H30" s="29" t="s">
        <v>827</v>
      </c>
    </row>
    <row r="31" spans="1:8" ht="15" x14ac:dyDescent="0.2">
      <c r="A31" s="37"/>
      <c r="B31" s="49"/>
      <c r="C31" s="44"/>
      <c r="D31" s="45"/>
      <c r="E31" s="36"/>
      <c r="F31" s="46"/>
      <c r="G31" s="37"/>
      <c r="H31" s="37"/>
    </row>
    <row r="33" spans="1:6" ht="20.25" x14ac:dyDescent="0.3">
      <c r="A33" s="38" t="s">
        <v>1158</v>
      </c>
      <c r="B33" s="38"/>
      <c r="C33" s="38"/>
      <c r="D33" s="38"/>
      <c r="E33" s="38"/>
      <c r="F33" s="3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124" workbookViewId="0">
      <selection activeCell="J9" sqref="J9"/>
    </sheetView>
  </sheetViews>
  <sheetFormatPr defaultRowHeight="14.25" x14ac:dyDescent="0.2"/>
  <cols>
    <col min="4" max="4" width="19.875" customWidth="1"/>
    <col min="6" max="6" width="0.125" customWidth="1"/>
  </cols>
  <sheetData>
    <row r="1" spans="1:9" ht="20.25" x14ac:dyDescent="0.2">
      <c r="A1" s="50"/>
      <c r="B1" s="51" t="s">
        <v>930</v>
      </c>
      <c r="C1" s="51"/>
      <c r="D1" s="52"/>
      <c r="E1" s="52"/>
      <c r="F1" s="53"/>
      <c r="G1" s="54"/>
      <c r="H1" s="54"/>
      <c r="I1" s="54"/>
    </row>
    <row r="2" spans="1:9" ht="20.25" x14ac:dyDescent="0.2">
      <c r="A2" s="50"/>
      <c r="B2" s="54"/>
      <c r="C2" s="54"/>
      <c r="D2" s="51"/>
      <c r="E2" s="52"/>
      <c r="F2" s="53"/>
      <c r="G2" s="54"/>
      <c r="H2" s="54"/>
      <c r="I2" s="54"/>
    </row>
    <row r="3" spans="1:9" x14ac:dyDescent="0.2">
      <c r="A3" s="55" t="s">
        <v>0</v>
      </c>
      <c r="B3" s="55" t="s">
        <v>931</v>
      </c>
      <c r="C3" s="56"/>
      <c r="D3" s="56" t="s">
        <v>932</v>
      </c>
      <c r="E3" s="57" t="s">
        <v>3</v>
      </c>
      <c r="F3" s="55" t="s">
        <v>679</v>
      </c>
      <c r="G3" s="55" t="s">
        <v>4</v>
      </c>
      <c r="H3" s="55" t="s">
        <v>820</v>
      </c>
      <c r="I3" s="55" t="s">
        <v>821</v>
      </c>
    </row>
    <row r="4" spans="1:9" ht="15" x14ac:dyDescent="0.2">
      <c r="A4" s="37">
        <v>1</v>
      </c>
      <c r="B4" s="37" t="s">
        <v>933</v>
      </c>
      <c r="C4" s="49"/>
      <c r="D4" s="44" t="s">
        <v>934</v>
      </c>
      <c r="E4" s="45" t="s">
        <v>7</v>
      </c>
      <c r="F4" s="36" t="s">
        <v>935</v>
      </c>
      <c r="G4" s="37" t="s">
        <v>936</v>
      </c>
      <c r="H4" s="37" t="s">
        <v>937</v>
      </c>
      <c r="I4" s="37" t="s">
        <v>827</v>
      </c>
    </row>
    <row r="5" spans="1:9" ht="15" x14ac:dyDescent="0.2">
      <c r="A5" s="37">
        <v>2</v>
      </c>
      <c r="B5" s="37" t="s">
        <v>938</v>
      </c>
      <c r="C5" s="49"/>
      <c r="D5" s="44" t="s">
        <v>237</v>
      </c>
      <c r="E5" s="45" t="s">
        <v>12</v>
      </c>
      <c r="F5" s="36" t="s">
        <v>939</v>
      </c>
      <c r="G5" s="37" t="s">
        <v>940</v>
      </c>
      <c r="H5" s="37" t="s">
        <v>937</v>
      </c>
      <c r="I5" s="37" t="s">
        <v>827</v>
      </c>
    </row>
    <row r="6" spans="1:9" ht="15" x14ac:dyDescent="0.2">
      <c r="A6" s="37">
        <v>3</v>
      </c>
      <c r="B6" s="37" t="s">
        <v>941</v>
      </c>
      <c r="C6" s="49"/>
      <c r="D6" s="44" t="s">
        <v>942</v>
      </c>
      <c r="E6" s="45" t="s">
        <v>943</v>
      </c>
      <c r="F6" s="36" t="s">
        <v>944</v>
      </c>
      <c r="G6" s="37" t="s">
        <v>945</v>
      </c>
      <c r="H6" s="37" t="s">
        <v>937</v>
      </c>
      <c r="I6" s="37" t="s">
        <v>827</v>
      </c>
    </row>
    <row r="7" spans="1:9" ht="15" x14ac:dyDescent="0.2">
      <c r="A7" s="37">
        <v>4</v>
      </c>
      <c r="B7" s="37" t="s">
        <v>946</v>
      </c>
      <c r="C7" s="49"/>
      <c r="D7" s="44" t="s">
        <v>480</v>
      </c>
      <c r="E7" s="45" t="s">
        <v>32</v>
      </c>
      <c r="F7" s="36" t="s">
        <v>947</v>
      </c>
      <c r="G7" s="37" t="s">
        <v>948</v>
      </c>
      <c r="H7" s="37" t="s">
        <v>937</v>
      </c>
      <c r="I7" s="37" t="s">
        <v>827</v>
      </c>
    </row>
    <row r="8" spans="1:9" ht="15" x14ac:dyDescent="0.2">
      <c r="A8" s="37">
        <v>5</v>
      </c>
      <c r="B8" s="37" t="s">
        <v>949</v>
      </c>
      <c r="C8" s="49"/>
      <c r="D8" s="44" t="s">
        <v>950</v>
      </c>
      <c r="E8" s="45" t="s">
        <v>951</v>
      </c>
      <c r="F8" s="36" t="s">
        <v>952</v>
      </c>
      <c r="G8" s="37" t="s">
        <v>953</v>
      </c>
      <c r="H8" s="37" t="s">
        <v>937</v>
      </c>
      <c r="I8" s="37"/>
    </row>
    <row r="9" spans="1:9" ht="15" x14ac:dyDescent="0.2">
      <c r="A9" s="37">
        <v>6</v>
      </c>
      <c r="B9" s="37" t="s">
        <v>954</v>
      </c>
      <c r="C9" s="49"/>
      <c r="D9" s="44" t="s">
        <v>955</v>
      </c>
      <c r="E9" s="45" t="s">
        <v>956</v>
      </c>
      <c r="F9" s="36" t="s">
        <v>957</v>
      </c>
      <c r="G9" s="37" t="s">
        <v>958</v>
      </c>
      <c r="H9" s="37" t="s">
        <v>937</v>
      </c>
      <c r="I9" s="37" t="s">
        <v>827</v>
      </c>
    </row>
    <row r="10" spans="1:9" ht="15" x14ac:dyDescent="0.2">
      <c r="A10" s="37">
        <v>7</v>
      </c>
      <c r="B10" s="37" t="s">
        <v>959</v>
      </c>
      <c r="C10" s="49"/>
      <c r="D10" s="44" t="s">
        <v>960</v>
      </c>
      <c r="E10" s="45" t="s">
        <v>961</v>
      </c>
      <c r="F10" s="36" t="s">
        <v>962</v>
      </c>
      <c r="G10" s="37" t="s">
        <v>963</v>
      </c>
      <c r="H10" s="37" t="s">
        <v>937</v>
      </c>
      <c r="I10" s="37" t="s">
        <v>827</v>
      </c>
    </row>
    <row r="11" spans="1:9" ht="15" x14ac:dyDescent="0.2">
      <c r="A11" s="37">
        <v>8</v>
      </c>
      <c r="B11" s="37" t="s">
        <v>964</v>
      </c>
      <c r="C11" s="49"/>
      <c r="D11" s="44" t="s">
        <v>393</v>
      </c>
      <c r="E11" s="45" t="s">
        <v>965</v>
      </c>
      <c r="F11" s="36" t="s">
        <v>966</v>
      </c>
      <c r="G11" s="37" t="s">
        <v>967</v>
      </c>
      <c r="H11" s="37" t="s">
        <v>937</v>
      </c>
      <c r="I11" s="37" t="s">
        <v>827</v>
      </c>
    </row>
    <row r="12" spans="1:9" ht="15" x14ac:dyDescent="0.2">
      <c r="A12" s="37">
        <v>9</v>
      </c>
      <c r="B12" s="37" t="s">
        <v>968</v>
      </c>
      <c r="C12" s="49"/>
      <c r="D12" s="44" t="s">
        <v>237</v>
      </c>
      <c r="E12" s="45" t="s">
        <v>310</v>
      </c>
      <c r="F12" s="36" t="s">
        <v>969</v>
      </c>
      <c r="G12" s="37" t="s">
        <v>970</v>
      </c>
      <c r="H12" s="37" t="s">
        <v>937</v>
      </c>
      <c r="I12" s="37" t="s">
        <v>827</v>
      </c>
    </row>
    <row r="13" spans="1:9" ht="15" x14ac:dyDescent="0.2">
      <c r="A13" s="37">
        <v>10</v>
      </c>
      <c r="B13" s="37" t="s">
        <v>971</v>
      </c>
      <c r="C13" s="49"/>
      <c r="D13" s="44" t="s">
        <v>972</v>
      </c>
      <c r="E13" s="45" t="s">
        <v>313</v>
      </c>
      <c r="F13" s="36" t="s">
        <v>973</v>
      </c>
      <c r="G13" s="37" t="s">
        <v>974</v>
      </c>
      <c r="H13" s="37" t="s">
        <v>937</v>
      </c>
      <c r="I13" s="37" t="s">
        <v>827</v>
      </c>
    </row>
    <row r="14" spans="1:9" ht="15" x14ac:dyDescent="0.2">
      <c r="A14" s="37">
        <v>11</v>
      </c>
      <c r="B14" s="37" t="s">
        <v>975</v>
      </c>
      <c r="C14" s="49"/>
      <c r="D14" s="44" t="s">
        <v>976</v>
      </c>
      <c r="E14" s="45" t="s">
        <v>313</v>
      </c>
      <c r="F14" s="36" t="s">
        <v>977</v>
      </c>
      <c r="G14" s="37" t="s">
        <v>978</v>
      </c>
      <c r="H14" s="37" t="s">
        <v>937</v>
      </c>
      <c r="I14" s="37" t="s">
        <v>827</v>
      </c>
    </row>
    <row r="15" spans="1:9" ht="15" x14ac:dyDescent="0.2">
      <c r="A15" s="37">
        <v>12</v>
      </c>
      <c r="B15" s="37" t="s">
        <v>979</v>
      </c>
      <c r="C15" s="49"/>
      <c r="D15" s="44" t="s">
        <v>980</v>
      </c>
      <c r="E15" s="45" t="s">
        <v>61</v>
      </c>
      <c r="F15" s="36" t="s">
        <v>981</v>
      </c>
      <c r="G15" s="37" t="s">
        <v>982</v>
      </c>
      <c r="H15" s="37" t="s">
        <v>937</v>
      </c>
      <c r="I15" s="37" t="s">
        <v>827</v>
      </c>
    </row>
    <row r="16" spans="1:9" ht="15" x14ac:dyDescent="0.2">
      <c r="A16" s="37">
        <v>13</v>
      </c>
      <c r="B16" s="37" t="s">
        <v>983</v>
      </c>
      <c r="C16" s="49"/>
      <c r="D16" s="44" t="s">
        <v>984</v>
      </c>
      <c r="E16" s="45" t="s">
        <v>985</v>
      </c>
      <c r="F16" s="36" t="s">
        <v>986</v>
      </c>
      <c r="G16" s="37" t="s">
        <v>987</v>
      </c>
      <c r="H16" s="37" t="s">
        <v>937</v>
      </c>
      <c r="I16" s="37" t="s">
        <v>827</v>
      </c>
    </row>
    <row r="17" spans="1:9" ht="15" x14ac:dyDescent="0.2">
      <c r="A17" s="37">
        <v>14</v>
      </c>
      <c r="B17" s="37" t="s">
        <v>988</v>
      </c>
      <c r="C17" s="49"/>
      <c r="D17" s="44" t="s">
        <v>989</v>
      </c>
      <c r="E17" s="45" t="s">
        <v>985</v>
      </c>
      <c r="F17" s="36" t="s">
        <v>990</v>
      </c>
      <c r="G17" s="37" t="s">
        <v>991</v>
      </c>
      <c r="H17" s="37" t="s">
        <v>937</v>
      </c>
      <c r="I17" s="37" t="s">
        <v>827</v>
      </c>
    </row>
    <row r="18" spans="1:9" ht="15" x14ac:dyDescent="0.2">
      <c r="A18" s="37">
        <v>15</v>
      </c>
      <c r="B18" s="37" t="s">
        <v>992</v>
      </c>
      <c r="C18" s="49"/>
      <c r="D18" s="44" t="s">
        <v>237</v>
      </c>
      <c r="E18" s="45" t="s">
        <v>993</v>
      </c>
      <c r="F18" s="36" t="s">
        <v>994</v>
      </c>
      <c r="G18" s="37" t="s">
        <v>995</v>
      </c>
      <c r="H18" s="37" t="s">
        <v>937</v>
      </c>
      <c r="I18" s="37" t="s">
        <v>827</v>
      </c>
    </row>
    <row r="19" spans="1:9" ht="15" x14ac:dyDescent="0.2">
      <c r="A19" s="37">
        <v>16</v>
      </c>
      <c r="B19" s="37" t="s">
        <v>996</v>
      </c>
      <c r="C19" s="49"/>
      <c r="D19" s="44" t="s">
        <v>997</v>
      </c>
      <c r="E19" s="45" t="s">
        <v>998</v>
      </c>
      <c r="F19" s="36" t="s">
        <v>999</v>
      </c>
      <c r="G19" s="37" t="s">
        <v>1000</v>
      </c>
      <c r="H19" s="37" t="s">
        <v>937</v>
      </c>
      <c r="I19" s="37" t="s">
        <v>827</v>
      </c>
    </row>
    <row r="20" spans="1:9" ht="15" x14ac:dyDescent="0.2">
      <c r="A20" s="37">
        <v>17</v>
      </c>
      <c r="B20" s="37" t="s">
        <v>1001</v>
      </c>
      <c r="C20" s="49"/>
      <c r="D20" s="44" t="s">
        <v>1002</v>
      </c>
      <c r="E20" s="45" t="s">
        <v>1003</v>
      </c>
      <c r="F20" s="36" t="s">
        <v>1004</v>
      </c>
      <c r="G20" s="37" t="s">
        <v>1005</v>
      </c>
      <c r="H20" s="37" t="s">
        <v>937</v>
      </c>
      <c r="I20" s="37" t="s">
        <v>827</v>
      </c>
    </row>
    <row r="21" spans="1:9" ht="15" x14ac:dyDescent="0.2">
      <c r="A21" s="37">
        <v>18</v>
      </c>
      <c r="B21" s="37" t="s">
        <v>1006</v>
      </c>
      <c r="C21" s="49"/>
      <c r="D21" s="44" t="s">
        <v>1007</v>
      </c>
      <c r="E21" s="45" t="s">
        <v>1008</v>
      </c>
      <c r="F21" s="36" t="s">
        <v>1009</v>
      </c>
      <c r="G21" s="37" t="s">
        <v>1010</v>
      </c>
      <c r="H21" s="37" t="s">
        <v>937</v>
      </c>
      <c r="I21" s="37" t="s">
        <v>827</v>
      </c>
    </row>
    <row r="22" spans="1:9" ht="15" x14ac:dyDescent="0.2">
      <c r="A22" s="37">
        <v>19</v>
      </c>
      <c r="B22" s="37" t="s">
        <v>1011</v>
      </c>
      <c r="C22" s="49"/>
      <c r="D22" s="44" t="s">
        <v>1012</v>
      </c>
      <c r="E22" s="45" t="s">
        <v>92</v>
      </c>
      <c r="F22" s="36" t="s">
        <v>1013</v>
      </c>
      <c r="G22" s="37" t="s">
        <v>1014</v>
      </c>
      <c r="H22" s="37" t="s">
        <v>937</v>
      </c>
      <c r="I22" s="37" t="s">
        <v>827</v>
      </c>
    </row>
    <row r="23" spans="1:9" ht="15" x14ac:dyDescent="0.2">
      <c r="A23" s="37">
        <v>20</v>
      </c>
      <c r="B23" s="37" t="s">
        <v>1015</v>
      </c>
      <c r="C23" s="49"/>
      <c r="D23" s="44" t="s">
        <v>110</v>
      </c>
      <c r="E23" s="45" t="s">
        <v>537</v>
      </c>
      <c r="F23" s="36" t="s">
        <v>1016</v>
      </c>
      <c r="G23" s="37" t="s">
        <v>1017</v>
      </c>
      <c r="H23" s="37" t="s">
        <v>937</v>
      </c>
      <c r="I23" s="37" t="s">
        <v>827</v>
      </c>
    </row>
    <row r="24" spans="1:9" ht="15" x14ac:dyDescent="0.2">
      <c r="A24" s="37">
        <v>21</v>
      </c>
      <c r="B24" s="37" t="s">
        <v>1018</v>
      </c>
      <c r="C24" s="49"/>
      <c r="D24" s="44" t="s">
        <v>341</v>
      </c>
      <c r="E24" s="45" t="s">
        <v>1019</v>
      </c>
      <c r="F24" s="36" t="s">
        <v>1020</v>
      </c>
      <c r="G24" s="37" t="s">
        <v>1021</v>
      </c>
      <c r="H24" s="37" t="s">
        <v>937</v>
      </c>
      <c r="I24" s="47" t="s">
        <v>913</v>
      </c>
    </row>
    <row r="25" spans="1:9" ht="15" x14ac:dyDescent="0.2">
      <c r="A25" s="37">
        <v>22</v>
      </c>
      <c r="B25" s="37" t="s">
        <v>1022</v>
      </c>
      <c r="C25" s="49"/>
      <c r="D25" s="44" t="s">
        <v>1023</v>
      </c>
      <c r="E25" s="45" t="s">
        <v>1024</v>
      </c>
      <c r="F25" s="36" t="s">
        <v>1025</v>
      </c>
      <c r="G25" s="37" t="s">
        <v>1026</v>
      </c>
      <c r="H25" s="37" t="s">
        <v>937</v>
      </c>
      <c r="I25" s="37" t="s">
        <v>827</v>
      </c>
    </row>
    <row r="26" spans="1:9" ht="15" x14ac:dyDescent="0.2">
      <c r="A26" s="37">
        <v>23</v>
      </c>
      <c r="B26" s="37" t="s">
        <v>1027</v>
      </c>
      <c r="C26" s="49"/>
      <c r="D26" s="44" t="s">
        <v>1028</v>
      </c>
      <c r="E26" s="45" t="s">
        <v>1029</v>
      </c>
      <c r="F26" s="36" t="s">
        <v>1030</v>
      </c>
      <c r="G26" s="37" t="s">
        <v>1031</v>
      </c>
      <c r="H26" s="37" t="s">
        <v>937</v>
      </c>
      <c r="I26" s="37" t="s">
        <v>827</v>
      </c>
    </row>
    <row r="27" spans="1:9" ht="15" x14ac:dyDescent="0.2">
      <c r="A27" s="37">
        <v>24</v>
      </c>
      <c r="B27" s="37" t="s">
        <v>1032</v>
      </c>
      <c r="C27" s="49"/>
      <c r="D27" s="44" t="s">
        <v>1033</v>
      </c>
      <c r="E27" s="45" t="s">
        <v>1034</v>
      </c>
      <c r="F27" s="36" t="s">
        <v>1035</v>
      </c>
      <c r="G27" s="37" t="s">
        <v>1036</v>
      </c>
      <c r="H27" s="37" t="s">
        <v>937</v>
      </c>
      <c r="I27" s="37" t="s">
        <v>827</v>
      </c>
    </row>
    <row r="28" spans="1:9" ht="15" x14ac:dyDescent="0.2">
      <c r="A28" s="37">
        <v>25</v>
      </c>
      <c r="B28" s="37" t="s">
        <v>1037</v>
      </c>
      <c r="C28" s="49"/>
      <c r="D28" s="44" t="s">
        <v>317</v>
      </c>
      <c r="E28" s="45" t="s">
        <v>1038</v>
      </c>
      <c r="F28" s="36" t="s">
        <v>1039</v>
      </c>
      <c r="G28" s="37" t="s">
        <v>1040</v>
      </c>
      <c r="H28" s="37" t="s">
        <v>937</v>
      </c>
      <c r="I28" s="37" t="s">
        <v>827</v>
      </c>
    </row>
    <row r="29" spans="1:9" ht="15" x14ac:dyDescent="0.2">
      <c r="A29" s="37">
        <v>26</v>
      </c>
      <c r="B29" s="37" t="s">
        <v>1041</v>
      </c>
      <c r="C29" s="49"/>
      <c r="D29" s="44" t="s">
        <v>1042</v>
      </c>
      <c r="E29" s="45" t="s">
        <v>115</v>
      </c>
      <c r="F29" s="36" t="s">
        <v>1043</v>
      </c>
      <c r="G29" s="37" t="s">
        <v>1044</v>
      </c>
      <c r="H29" s="37" t="s">
        <v>937</v>
      </c>
      <c r="I29" s="37" t="s">
        <v>827</v>
      </c>
    </row>
    <row r="30" spans="1:9" ht="15" x14ac:dyDescent="0.2">
      <c r="A30" s="37">
        <v>27</v>
      </c>
      <c r="B30" s="37" t="s">
        <v>1045</v>
      </c>
      <c r="C30" s="49"/>
      <c r="D30" s="44" t="s">
        <v>1046</v>
      </c>
      <c r="E30" s="45" t="s">
        <v>874</v>
      </c>
      <c r="F30" s="36" t="s">
        <v>1047</v>
      </c>
      <c r="G30" s="37" t="s">
        <v>1048</v>
      </c>
      <c r="H30" s="37" t="s">
        <v>937</v>
      </c>
      <c r="I30" s="37" t="s">
        <v>827</v>
      </c>
    </row>
    <row r="31" spans="1:9" ht="15" x14ac:dyDescent="0.2">
      <c r="A31" s="37">
        <v>28</v>
      </c>
      <c r="B31" s="37" t="s">
        <v>1049</v>
      </c>
      <c r="C31" s="49"/>
      <c r="D31" s="44" t="s">
        <v>1050</v>
      </c>
      <c r="E31" s="45" t="s">
        <v>120</v>
      </c>
      <c r="F31" s="36" t="s">
        <v>1051</v>
      </c>
      <c r="G31" s="37" t="s">
        <v>1052</v>
      </c>
      <c r="H31" s="37" t="s">
        <v>937</v>
      </c>
      <c r="I31" s="37" t="s">
        <v>827</v>
      </c>
    </row>
    <row r="32" spans="1:9" ht="15" x14ac:dyDescent="0.2">
      <c r="A32" s="37">
        <v>29</v>
      </c>
      <c r="B32" s="37" t="s">
        <v>1053</v>
      </c>
      <c r="C32" s="49"/>
      <c r="D32" s="44" t="s">
        <v>1054</v>
      </c>
      <c r="E32" s="45" t="s">
        <v>384</v>
      </c>
      <c r="F32" s="36" t="s">
        <v>1055</v>
      </c>
      <c r="G32" s="37" t="s">
        <v>1056</v>
      </c>
      <c r="H32" s="37" t="s">
        <v>937</v>
      </c>
      <c r="I32" s="37" t="s">
        <v>827</v>
      </c>
    </row>
    <row r="33" spans="1:9" ht="15" x14ac:dyDescent="0.2">
      <c r="A33" s="37">
        <v>30</v>
      </c>
      <c r="B33" s="37" t="s">
        <v>1057</v>
      </c>
      <c r="C33" s="49"/>
      <c r="D33" s="44" t="s">
        <v>1058</v>
      </c>
      <c r="E33" s="45" t="s">
        <v>133</v>
      </c>
      <c r="F33" s="36" t="s">
        <v>1059</v>
      </c>
      <c r="G33" s="37" t="s">
        <v>1060</v>
      </c>
      <c r="H33" s="37" t="s">
        <v>937</v>
      </c>
      <c r="I33" s="37" t="s">
        <v>827</v>
      </c>
    </row>
    <row r="34" spans="1:9" ht="15" x14ac:dyDescent="0.2">
      <c r="A34" s="37">
        <v>31</v>
      </c>
      <c r="B34" s="37" t="s">
        <v>1061</v>
      </c>
      <c r="C34" s="49"/>
      <c r="D34" s="44" t="s">
        <v>1062</v>
      </c>
      <c r="E34" s="45" t="s">
        <v>133</v>
      </c>
      <c r="F34" s="36" t="s">
        <v>1063</v>
      </c>
      <c r="G34" s="37" t="s">
        <v>1064</v>
      </c>
      <c r="H34" s="37" t="s">
        <v>937</v>
      </c>
      <c r="I34" s="37" t="s">
        <v>827</v>
      </c>
    </row>
    <row r="35" spans="1:9" ht="15" x14ac:dyDescent="0.2">
      <c r="A35" s="37">
        <v>32</v>
      </c>
      <c r="B35" s="37" t="s">
        <v>1065</v>
      </c>
      <c r="C35" s="49"/>
      <c r="D35" s="44" t="s">
        <v>1066</v>
      </c>
      <c r="E35" s="45" t="s">
        <v>147</v>
      </c>
      <c r="F35" s="36" t="s">
        <v>1067</v>
      </c>
      <c r="G35" s="37" t="s">
        <v>1068</v>
      </c>
      <c r="H35" s="37" t="s">
        <v>937</v>
      </c>
      <c r="I35" s="37" t="s">
        <v>827</v>
      </c>
    </row>
    <row r="36" spans="1:9" ht="15" x14ac:dyDescent="0.2">
      <c r="A36" s="37">
        <v>33</v>
      </c>
      <c r="B36" s="37" t="s">
        <v>1069</v>
      </c>
      <c r="C36" s="49"/>
      <c r="D36" s="44" t="s">
        <v>142</v>
      </c>
      <c r="E36" s="45" t="s">
        <v>143</v>
      </c>
      <c r="F36" s="36" t="s">
        <v>144</v>
      </c>
      <c r="G36" s="37" t="s">
        <v>1070</v>
      </c>
      <c r="H36" s="37" t="s">
        <v>937</v>
      </c>
      <c r="I36" s="37" t="s">
        <v>827</v>
      </c>
    </row>
    <row r="37" spans="1:9" ht="15" x14ac:dyDescent="0.2">
      <c r="A37" s="37">
        <v>34</v>
      </c>
      <c r="B37" s="37" t="s">
        <v>1071</v>
      </c>
      <c r="C37" s="49"/>
      <c r="D37" s="44" t="s">
        <v>1072</v>
      </c>
      <c r="E37" s="45" t="s">
        <v>1073</v>
      </c>
      <c r="F37" s="36" t="s">
        <v>1074</v>
      </c>
      <c r="G37" s="37" t="s">
        <v>1075</v>
      </c>
      <c r="H37" s="37" t="s">
        <v>937</v>
      </c>
      <c r="I37" s="37"/>
    </row>
    <row r="38" spans="1:9" ht="15" x14ac:dyDescent="0.2">
      <c r="A38" s="37">
        <v>35</v>
      </c>
      <c r="B38" s="37" t="s">
        <v>1076</v>
      </c>
      <c r="C38" s="49"/>
      <c r="D38" s="44" t="s">
        <v>1077</v>
      </c>
      <c r="E38" s="45" t="s">
        <v>595</v>
      </c>
      <c r="F38" s="36" t="s">
        <v>1078</v>
      </c>
      <c r="G38" s="37" t="s">
        <v>1079</v>
      </c>
      <c r="H38" s="37" t="s">
        <v>937</v>
      </c>
      <c r="I38" s="37" t="s">
        <v>827</v>
      </c>
    </row>
    <row r="39" spans="1:9" ht="15" x14ac:dyDescent="0.2">
      <c r="A39" s="37">
        <v>36</v>
      </c>
      <c r="B39" s="37" t="s">
        <v>1080</v>
      </c>
      <c r="C39" s="49"/>
      <c r="D39" s="44" t="s">
        <v>1081</v>
      </c>
      <c r="E39" s="45" t="s">
        <v>611</v>
      </c>
      <c r="F39" s="36" t="s">
        <v>1082</v>
      </c>
      <c r="G39" s="37" t="s">
        <v>1083</v>
      </c>
      <c r="H39" s="37" t="s">
        <v>937</v>
      </c>
      <c r="I39" s="37" t="s">
        <v>827</v>
      </c>
    </row>
    <row r="40" spans="1:9" ht="15" x14ac:dyDescent="0.2">
      <c r="A40" s="37">
        <v>37</v>
      </c>
      <c r="B40" s="37" t="s">
        <v>1084</v>
      </c>
      <c r="C40" s="49"/>
      <c r="D40" s="44" t="s">
        <v>377</v>
      </c>
      <c r="E40" s="45" t="s">
        <v>184</v>
      </c>
      <c r="F40" s="36" t="s">
        <v>1085</v>
      </c>
      <c r="G40" s="37" t="s">
        <v>1086</v>
      </c>
      <c r="H40" s="37" t="s">
        <v>937</v>
      </c>
      <c r="I40" s="37" t="s">
        <v>827</v>
      </c>
    </row>
    <row r="41" spans="1:9" ht="15" x14ac:dyDescent="0.2">
      <c r="A41" s="37">
        <v>38</v>
      </c>
      <c r="B41" s="37" t="s">
        <v>1087</v>
      </c>
      <c r="C41" s="49"/>
      <c r="D41" s="44" t="s">
        <v>110</v>
      </c>
      <c r="E41" s="45" t="s">
        <v>184</v>
      </c>
      <c r="F41" s="36" t="s">
        <v>1088</v>
      </c>
      <c r="G41" s="37" t="s">
        <v>1089</v>
      </c>
      <c r="H41" s="37" t="s">
        <v>937</v>
      </c>
      <c r="I41" s="37" t="s">
        <v>827</v>
      </c>
    </row>
    <row r="42" spans="1:9" ht="15" x14ac:dyDescent="0.2">
      <c r="A42" s="37">
        <v>39</v>
      </c>
      <c r="B42" s="37" t="s">
        <v>1090</v>
      </c>
      <c r="C42" s="49"/>
      <c r="D42" s="44" t="s">
        <v>1091</v>
      </c>
      <c r="E42" s="45" t="s">
        <v>184</v>
      </c>
      <c r="F42" s="36" t="str">
        <f>E42&amp; " " &amp;D42</f>
        <v>Thảo Phan Thị Hồng</v>
      </c>
      <c r="G42" s="37" t="s">
        <v>1086</v>
      </c>
      <c r="H42" s="37" t="s">
        <v>937</v>
      </c>
      <c r="I42" s="37" t="s">
        <v>827</v>
      </c>
    </row>
    <row r="43" spans="1:9" ht="15" x14ac:dyDescent="0.2">
      <c r="A43" s="37">
        <v>40</v>
      </c>
      <c r="B43" s="37" t="s">
        <v>1092</v>
      </c>
      <c r="C43" s="49"/>
      <c r="D43" s="44" t="s">
        <v>1093</v>
      </c>
      <c r="E43" s="45" t="s">
        <v>184</v>
      </c>
      <c r="F43" s="36" t="s">
        <v>1094</v>
      </c>
      <c r="G43" s="37" t="s">
        <v>1095</v>
      </c>
      <c r="H43" s="37" t="s">
        <v>937</v>
      </c>
      <c r="I43" s="37" t="s">
        <v>827</v>
      </c>
    </row>
    <row r="44" spans="1:9" ht="15" x14ac:dyDescent="0.2">
      <c r="A44" s="37">
        <v>41</v>
      </c>
      <c r="B44" s="37" t="s">
        <v>1096</v>
      </c>
      <c r="C44" s="49"/>
      <c r="D44" s="44" t="s">
        <v>1097</v>
      </c>
      <c r="E44" s="45" t="s">
        <v>619</v>
      </c>
      <c r="F44" s="36" t="s">
        <v>1098</v>
      </c>
      <c r="G44" s="37" t="s">
        <v>1099</v>
      </c>
      <c r="H44" s="37" t="s">
        <v>937</v>
      </c>
      <c r="I44" s="37" t="s">
        <v>827</v>
      </c>
    </row>
    <row r="45" spans="1:9" ht="15" x14ac:dyDescent="0.2">
      <c r="A45" s="37">
        <v>42</v>
      </c>
      <c r="B45" s="37" t="s">
        <v>1100</v>
      </c>
      <c r="C45" s="49"/>
      <c r="D45" s="44" t="s">
        <v>1101</v>
      </c>
      <c r="E45" s="45" t="s">
        <v>433</v>
      </c>
      <c r="F45" s="36" t="s">
        <v>1102</v>
      </c>
      <c r="G45" s="37" t="s">
        <v>1103</v>
      </c>
      <c r="H45" s="37" t="s">
        <v>937</v>
      </c>
      <c r="I45" s="37" t="s">
        <v>827</v>
      </c>
    </row>
    <row r="46" spans="1:9" ht="15" x14ac:dyDescent="0.2">
      <c r="A46" s="37">
        <v>43</v>
      </c>
      <c r="B46" s="37" t="s">
        <v>1104</v>
      </c>
      <c r="C46" s="49"/>
      <c r="D46" s="44" t="s">
        <v>1105</v>
      </c>
      <c r="E46" s="45" t="s">
        <v>1106</v>
      </c>
      <c r="F46" s="36" t="s">
        <v>1107</v>
      </c>
      <c r="G46" s="37" t="s">
        <v>1108</v>
      </c>
      <c r="H46" s="37" t="s">
        <v>937</v>
      </c>
      <c r="I46" s="37"/>
    </row>
    <row r="47" spans="1:9" ht="15" x14ac:dyDescent="0.2">
      <c r="A47" s="37">
        <v>44</v>
      </c>
      <c r="B47" s="37" t="s">
        <v>1109</v>
      </c>
      <c r="C47" s="49"/>
      <c r="D47" s="44" t="s">
        <v>1110</v>
      </c>
      <c r="E47" s="45" t="s">
        <v>636</v>
      </c>
      <c r="F47" s="36" t="s">
        <v>1111</v>
      </c>
      <c r="G47" s="37" t="s">
        <v>1112</v>
      </c>
      <c r="H47" s="37" t="s">
        <v>937</v>
      </c>
      <c r="I47" s="37" t="s">
        <v>827</v>
      </c>
    </row>
    <row r="48" spans="1:9" ht="15" x14ac:dyDescent="0.2">
      <c r="A48" s="37">
        <v>45</v>
      </c>
      <c r="B48" s="37" t="s">
        <v>1113</v>
      </c>
      <c r="C48" s="49"/>
      <c r="D48" s="44" t="s">
        <v>1114</v>
      </c>
      <c r="E48" s="45" t="s">
        <v>208</v>
      </c>
      <c r="F48" s="36" t="s">
        <v>1115</v>
      </c>
      <c r="G48" s="37" t="s">
        <v>1116</v>
      </c>
      <c r="H48" s="37" t="s">
        <v>937</v>
      </c>
      <c r="I48" s="37" t="s">
        <v>827</v>
      </c>
    </row>
    <row r="49" spans="1:9" ht="15" x14ac:dyDescent="0.2">
      <c r="A49" s="37">
        <v>46</v>
      </c>
      <c r="B49" s="37" t="s">
        <v>1117</v>
      </c>
      <c r="C49" s="49"/>
      <c r="D49" s="44" t="s">
        <v>1118</v>
      </c>
      <c r="E49" s="45" t="s">
        <v>211</v>
      </c>
      <c r="F49" s="36" t="s">
        <v>1119</v>
      </c>
      <c r="G49" s="37" t="s">
        <v>1120</v>
      </c>
      <c r="H49" s="37" t="s">
        <v>937</v>
      </c>
      <c r="I49" s="37" t="s">
        <v>827</v>
      </c>
    </row>
    <row r="50" spans="1:9" ht="15" x14ac:dyDescent="0.2">
      <c r="A50" s="37">
        <v>47</v>
      </c>
      <c r="B50" s="37" t="s">
        <v>1121</v>
      </c>
      <c r="C50" s="49"/>
      <c r="D50" s="44" t="s">
        <v>1122</v>
      </c>
      <c r="E50" s="45" t="s">
        <v>220</v>
      </c>
      <c r="F50" s="36" t="s">
        <v>1123</v>
      </c>
      <c r="G50" s="37" t="s">
        <v>1124</v>
      </c>
      <c r="H50" s="37" t="s">
        <v>937</v>
      </c>
      <c r="I50" s="37" t="s">
        <v>827</v>
      </c>
    </row>
    <row r="51" spans="1:9" ht="15" x14ac:dyDescent="0.2">
      <c r="A51" s="37">
        <v>48</v>
      </c>
      <c r="B51" s="58" t="s">
        <v>1125</v>
      </c>
      <c r="C51" s="59"/>
      <c r="D51" s="60" t="s">
        <v>1126</v>
      </c>
      <c r="E51" s="61" t="s">
        <v>438</v>
      </c>
      <c r="F51" s="62" t="s">
        <v>1127</v>
      </c>
      <c r="G51" s="58" t="s">
        <v>1128</v>
      </c>
      <c r="H51" s="58" t="s">
        <v>937</v>
      </c>
      <c r="I51" s="58" t="s">
        <v>827</v>
      </c>
    </row>
    <row r="52" spans="1:9" ht="15" x14ac:dyDescent="0.2">
      <c r="A52" s="37">
        <v>49</v>
      </c>
      <c r="B52" s="37" t="s">
        <v>1129</v>
      </c>
      <c r="C52" s="49"/>
      <c r="D52" s="44" t="s">
        <v>1130</v>
      </c>
      <c r="E52" s="45" t="s">
        <v>447</v>
      </c>
      <c r="F52" s="36" t="s">
        <v>1131</v>
      </c>
      <c r="G52" s="37" t="s">
        <v>1036</v>
      </c>
      <c r="H52" s="37" t="s">
        <v>937</v>
      </c>
      <c r="I52" s="37" t="s">
        <v>827</v>
      </c>
    </row>
    <row r="53" spans="1:9" ht="15" x14ac:dyDescent="0.2">
      <c r="A53" s="37">
        <v>50</v>
      </c>
      <c r="B53" s="37" t="s">
        <v>1132</v>
      </c>
      <c r="C53" s="49"/>
      <c r="D53" s="44" t="s">
        <v>16</v>
      </c>
      <c r="E53" s="45" t="s">
        <v>447</v>
      </c>
      <c r="F53" s="36" t="s">
        <v>1133</v>
      </c>
      <c r="G53" s="37" t="s">
        <v>970</v>
      </c>
      <c r="H53" s="37" t="s">
        <v>937</v>
      </c>
      <c r="I53" s="37" t="s">
        <v>827</v>
      </c>
    </row>
    <row r="54" spans="1:9" ht="15" x14ac:dyDescent="0.2">
      <c r="A54" s="37">
        <v>51</v>
      </c>
      <c r="B54" s="37" t="s">
        <v>1134</v>
      </c>
      <c r="C54" s="49"/>
      <c r="D54" s="44" t="s">
        <v>976</v>
      </c>
      <c r="E54" s="45" t="s">
        <v>1135</v>
      </c>
      <c r="F54" s="36" t="s">
        <v>1136</v>
      </c>
      <c r="G54" s="37" t="s">
        <v>1137</v>
      </c>
      <c r="H54" s="37" t="s">
        <v>937</v>
      </c>
      <c r="I54" s="37" t="s">
        <v>827</v>
      </c>
    </row>
    <row r="55" spans="1:9" ht="15" x14ac:dyDescent="0.2">
      <c r="A55" s="37">
        <v>52</v>
      </c>
      <c r="B55" s="37" t="s">
        <v>1138</v>
      </c>
      <c r="C55" s="49"/>
      <c r="D55" s="44" t="s">
        <v>1139</v>
      </c>
      <c r="E55" s="45" t="s">
        <v>1140</v>
      </c>
      <c r="F55" s="36" t="s">
        <v>1141</v>
      </c>
      <c r="G55" s="37" t="s">
        <v>1142</v>
      </c>
      <c r="H55" s="37" t="s">
        <v>937</v>
      </c>
      <c r="I55" s="37" t="s">
        <v>827</v>
      </c>
    </row>
    <row r="56" spans="1:9" ht="15" x14ac:dyDescent="0.2">
      <c r="A56" s="37">
        <v>53</v>
      </c>
      <c r="B56" s="37" t="s">
        <v>1143</v>
      </c>
      <c r="C56" s="49"/>
      <c r="D56" s="44" t="s">
        <v>1062</v>
      </c>
      <c r="E56" s="45" t="s">
        <v>243</v>
      </c>
      <c r="F56" s="36" t="s">
        <v>1144</v>
      </c>
      <c r="G56" s="37" t="s">
        <v>1145</v>
      </c>
      <c r="H56" s="37" t="s">
        <v>937</v>
      </c>
      <c r="I56" s="37" t="s">
        <v>827</v>
      </c>
    </row>
    <row r="57" spans="1:9" ht="15" x14ac:dyDescent="0.2">
      <c r="A57" s="37">
        <v>54</v>
      </c>
      <c r="B57" s="37" t="s">
        <v>1146</v>
      </c>
      <c r="C57" s="49"/>
      <c r="D57" s="44" t="s">
        <v>1147</v>
      </c>
      <c r="E57" s="45" t="s">
        <v>248</v>
      </c>
      <c r="F57" s="36" t="s">
        <v>1148</v>
      </c>
      <c r="G57" s="37" t="s">
        <v>1149</v>
      </c>
      <c r="H57" s="37" t="s">
        <v>937</v>
      </c>
      <c r="I57" s="37" t="s">
        <v>827</v>
      </c>
    </row>
    <row r="58" spans="1:9" ht="15" x14ac:dyDescent="0.2">
      <c r="A58" s="37">
        <v>55</v>
      </c>
      <c r="B58" s="37" t="s">
        <v>1150</v>
      </c>
      <c r="C58" s="49"/>
      <c r="D58" s="44" t="s">
        <v>1151</v>
      </c>
      <c r="E58" s="45" t="s">
        <v>462</v>
      </c>
      <c r="F58" s="36" t="s">
        <v>1152</v>
      </c>
      <c r="G58" s="37" t="s">
        <v>1153</v>
      </c>
      <c r="H58" s="37" t="s">
        <v>937</v>
      </c>
      <c r="I58" s="37" t="s">
        <v>827</v>
      </c>
    </row>
    <row r="59" spans="1:9" ht="15" x14ac:dyDescent="0.2">
      <c r="A59" s="37">
        <v>56</v>
      </c>
      <c r="B59" s="37" t="s">
        <v>1154</v>
      </c>
      <c r="C59" s="63"/>
      <c r="D59" s="64" t="s">
        <v>1155</v>
      </c>
      <c r="E59" s="64" t="s">
        <v>670</v>
      </c>
      <c r="F59" s="36" t="s">
        <v>1156</v>
      </c>
      <c r="G59" s="37" t="s">
        <v>1157</v>
      </c>
      <c r="H59" s="37" t="s">
        <v>937</v>
      </c>
      <c r="I59" s="37" t="s">
        <v>827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Khoa 15CĐ</vt:lpstr>
      <vt:lpstr>Khóa 14 CĐ</vt:lpstr>
      <vt:lpstr>Khóa 14 +15 TC</vt:lpstr>
      <vt:lpstr>Khóa 13 CĐ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2016-06-27T04:56:23Z</dcterms:modified>
</cp:coreProperties>
</file>